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GP Penyediaan Bajet 2026\"/>
    </mc:Choice>
  </mc:AlternateContent>
  <xr:revisionPtr revIDLastSave="0" documentId="13_ncr:1_{325CD9C5-8B8B-435A-8527-BB31E4E76AF2}" xr6:coauthVersionLast="36" xr6:coauthVersionMax="47" xr10:uidLastSave="{00000000-0000-0000-0000-000000000000}"/>
  <bookViews>
    <workbookView xWindow="-120" yWindow="-120" windowWidth="24240" windowHeight="13140" tabRatio="960" activeTab="4" xr2:uid="{00000000-000D-0000-FFFF-FFFF00000000}"/>
  </bookViews>
  <sheets>
    <sheet name="Isi Kandungan" sheetId="1" r:id="rId1"/>
    <sheet name="ABP-1" sheetId="21" r:id="rId2"/>
    <sheet name="ABP-1.S2" sheetId="22" r:id="rId3"/>
    <sheet name="ABP-2" sheetId="23" r:id="rId4"/>
    <sheet name="ABP-2.S2(A)" sheetId="24" r:id="rId5"/>
  </sheets>
  <definedNames>
    <definedName name="_xlnm.Print_Area" localSheetId="1">'ABP-1'!$A$1:$N$33</definedName>
    <definedName name="_xlnm.Print_Area" localSheetId="0">'Isi Kandungan'!$A$1:$F$19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3" l="1"/>
  <c r="J33" i="23"/>
  <c r="I33" i="23"/>
  <c r="H33" i="23"/>
  <c r="G33" i="23"/>
  <c r="F33" i="23"/>
  <c r="W27" i="22"/>
  <c r="S27" i="22"/>
  <c r="P27" i="22"/>
  <c r="N27" i="22"/>
  <c r="L27" i="22"/>
  <c r="I27" i="22"/>
  <c r="F33" i="21"/>
  <c r="N22" i="21"/>
  <c r="M22" i="21"/>
  <c r="L22" i="21"/>
  <c r="K22" i="21"/>
  <c r="J22" i="21"/>
  <c r="I22" i="21"/>
  <c r="H22" i="21"/>
  <c r="G22" i="21"/>
  <c r="F22" i="21"/>
</calcChain>
</file>

<file path=xl/sharedStrings.xml><?xml version="1.0" encoding="utf-8"?>
<sst xmlns="http://schemas.openxmlformats.org/spreadsheetml/2006/main" count="175" uniqueCount="105">
  <si>
    <t>1.</t>
  </si>
  <si>
    <t>2.</t>
  </si>
  <si>
    <t>Tahun Belanjawan</t>
  </si>
  <si>
    <t>3.</t>
  </si>
  <si>
    <t>4.</t>
  </si>
  <si>
    <t>8.</t>
  </si>
  <si>
    <t>9.</t>
  </si>
  <si>
    <t>CADANGAN PENYEDIAAN BELANJAWAN KERAJAAN</t>
  </si>
  <si>
    <t>NEGERI KEDAH DARUL AMAN</t>
  </si>
  <si>
    <t>KANDUNGAN</t>
  </si>
  <si>
    <t>A.</t>
  </si>
  <si>
    <t>ANGGARAN PERBELANJAAN PEMBANGUNAN</t>
  </si>
  <si>
    <t>B.</t>
  </si>
  <si>
    <t>RINGKASAN ANGGARAN PERBELANJAAN PEMBANGUNAN TAHUNAN</t>
  </si>
  <si>
    <t>Anggaran Perbelanjaan Pembangunan Tahun Semasa &amp;</t>
  </si>
  <si>
    <t>ABP-1</t>
  </si>
  <si>
    <t>Anggaran Peruntukan Untuk Projek-Projek Pembangunan</t>
  </si>
  <si>
    <t>ABP-1/S2</t>
  </si>
  <si>
    <t>Tahun Baru</t>
  </si>
  <si>
    <t>Justifikasi Anggaran Pembangunan</t>
  </si>
  <si>
    <t>ABP-2</t>
  </si>
  <si>
    <t>Prestasi Pelaksanaan Projek</t>
  </si>
  <si>
    <t>ABP-2/S2(A)</t>
  </si>
  <si>
    <t>Maksud Perbelanjaan</t>
  </si>
  <si>
    <t>:</t>
  </si>
  <si>
    <t>Jabatan :</t>
  </si>
  <si>
    <t>Pegawai Pengawal</t>
  </si>
  <si>
    <t>Butiran (Projek)</t>
  </si>
  <si>
    <t>Tajuk</t>
  </si>
  <si>
    <t>Jumlah Anggaran Harga Projek</t>
  </si>
  <si>
    <t>Anggaran Dipinda Tahun Semasa</t>
  </si>
  <si>
    <t>Anggaran Dipohon Tahun Semasa</t>
  </si>
  <si>
    <t>Anggaran Dicadang Tahun Belanjawan</t>
  </si>
  <si>
    <t>Cara Langsung</t>
  </si>
  <si>
    <t>Pinjaman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</si>
  <si>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</si>
  <si>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</si>
  <si>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</si>
  <si>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</si>
  <si>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</si>
  <si>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</si>
  <si>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</si>
  <si>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</si>
  <si>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</si>
  <si>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</si>
  <si>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RM</t>
  </si>
  <si>
    <t xml:space="preserve"> </t>
  </si>
  <si>
    <t>JUMLAH PEMBANGUNAN</t>
  </si>
  <si>
    <t>ANGGARAN PERBELANJAAN PEMBANGUNAN MENGIKUT OBJEK AM</t>
  </si>
  <si>
    <t>Kod      (Objek Am)</t>
  </si>
  <si>
    <t>Jenis Perbelanjaan</t>
  </si>
  <si>
    <t>Peruntukan Asal Tahun Semasa</t>
  </si>
  <si>
    <t>Anggaran Tahun Belanjawan</t>
  </si>
  <si>
    <t>JUMLAH ANGGARAN PERBELANJAAN PEMBANGUNAN</t>
  </si>
  <si>
    <t>SISTEM PENGESANAN PROJEK PEMBANGUNAN YANG DISATUKAN (SETIA)</t>
  </si>
  <si>
    <t>KEMENTERIAN</t>
  </si>
  <si>
    <t>JABATAN</t>
  </si>
  <si>
    <t xml:space="preserve">MAKSUD PEMBANGUNAN </t>
  </si>
  <si>
    <t>P.</t>
  </si>
  <si>
    <t>BUTIRAN</t>
  </si>
  <si>
    <t>5.</t>
  </si>
  <si>
    <t>TAJUK BUTIRAN</t>
  </si>
  <si>
    <t>6.</t>
  </si>
  <si>
    <t>KENYATAAN</t>
  </si>
  <si>
    <t>7.</t>
  </si>
  <si>
    <t>10.</t>
  </si>
  <si>
    <t>11.</t>
  </si>
  <si>
    <t>12.</t>
  </si>
  <si>
    <t>13.</t>
  </si>
  <si>
    <t>Siri Projek</t>
  </si>
  <si>
    <t>Nama Projek</t>
  </si>
  <si>
    <t>Anggaran Yang Dipinda Tahun Belanjawan</t>
  </si>
  <si>
    <t>13A.</t>
  </si>
  <si>
    <t>13B.</t>
  </si>
  <si>
    <t>JUMLAH BUTIRAN</t>
  </si>
  <si>
    <t>JUSTIFIKASI ANGGARAN PEMBANGUNAN</t>
  </si>
  <si>
    <t>MAKSUD PEMBANGUNAN</t>
  </si>
  <si>
    <t>Kod Projek</t>
  </si>
  <si>
    <t>Justifikasi/Lokasi</t>
  </si>
  <si>
    <t>Peruntukan Tahun Semasa</t>
  </si>
  <si>
    <t>Anggaran Kos Tahun Belanjawan</t>
  </si>
  <si>
    <t>Perbezaan Anggaran Tahun Semasa dan Tahun Belanjawan</t>
  </si>
  <si>
    <t>Peratus Perbezaan (5)/(3) x 100</t>
  </si>
  <si>
    <t>%</t>
  </si>
  <si>
    <t>JUMLAH</t>
  </si>
  <si>
    <t>SISTEM PENGESANAN PROJEK PEMBANGUNAN YANG DISATUKAN SETIA</t>
  </si>
  <si>
    <t>(PRESTASI PELAKSANAAN PROJEK)</t>
  </si>
  <si>
    <t>MAKSUD PEMBANGUNAN : P.</t>
  </si>
  <si>
    <t>BUTIRAN :</t>
  </si>
  <si>
    <t>KENYATAAN :</t>
  </si>
  <si>
    <t>Lokasi Projek</t>
  </si>
  <si>
    <t xml:space="preserve">Peringkat Pelaksanaan </t>
  </si>
  <si>
    <t>Tarikh Siap</t>
  </si>
  <si>
    <t xml:space="preserve">% Siap </t>
  </si>
  <si>
    <t>Catatan Masalah</t>
  </si>
  <si>
    <t>* Sila gunakan format yang berasingan bagi Anggaran Semasa dan Anggaran Belanjawan.</t>
  </si>
  <si>
    <t>Anggaran Bagi RMK13                    (2026-2030)</t>
  </si>
  <si>
    <t>Perbelanjaan Sebenar RMK13
2026-2030)      (Data Terkini)</t>
  </si>
  <si>
    <t>RANCANGAN MALAYSIA KETIGA BELAS</t>
  </si>
  <si>
    <t>Siling Peruntukan (2026-2030)</t>
  </si>
  <si>
    <t>Belanja Sebenar (2026-2030) Hingga Terkini</t>
  </si>
  <si>
    <t>ANGGARAN PERUNTUKAN UNTUK PROJEK-PROJEK PEMBANGUNAN TAHUN 2026</t>
  </si>
  <si>
    <t>ANGGARAN PERBELANJAAN PEMBANGUNAN TAHUN 2026</t>
  </si>
  <si>
    <t>Anggaran Dipohon Tahun 2026</t>
  </si>
  <si>
    <t>Anggaran Kos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</si>
</sst>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i/>
      <sz val="9"/>
      <name val="Arial"/>
      <charset val="134"/>
    </font>
    <font>
      <b/>
      <u/>
      <sz val="9"/>
      <name val="Arial"/>
      <charset val="134"/>
    </font>
    <font>
      <sz val="9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u/>
      <sz val="8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0" fontId="1" fillId="0" borderId="0" xfId="2" applyAlignment="1">
      <alignment vertical="center"/>
    </xf>
    <xf numFmtId="0" fontId="1" fillId="0" borderId="0" xfId="2"/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9" fontId="4" fillId="0" borderId="1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14" fontId="4" fillId="0" borderId="2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1" fillId="0" borderId="4" xfId="2" applyBorder="1" applyAlignment="1">
      <alignment vertical="center"/>
    </xf>
    <xf numFmtId="0" fontId="1" fillId="0" borderId="6" xfId="2" applyBorder="1" applyAlignment="1">
      <alignment vertical="center"/>
    </xf>
    <xf numFmtId="0" fontId="1" fillId="0" borderId="6" xfId="2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1" fillId="0" borderId="0" xfId="2" applyAlignment="1">
      <alignment horizontal="center" vertical="center"/>
    </xf>
    <xf numFmtId="0" fontId="6" fillId="0" borderId="0" xfId="2" applyFont="1" applyAlignment="1">
      <alignment vertical="center"/>
    </xf>
    <xf numFmtId="49" fontId="4" fillId="0" borderId="11" xfId="2" applyNumberFormat="1" applyFont="1" applyBorder="1" applyAlignment="1">
      <alignment horizontal="center"/>
    </xf>
    <xf numFmtId="0" fontId="4" fillId="0" borderId="12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1" fillId="0" borderId="13" xfId="2" applyBorder="1" applyAlignment="1">
      <alignment horizontal="center" vertical="center"/>
    </xf>
    <xf numFmtId="0" fontId="1" fillId="0" borderId="13" xfId="2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vertical="center"/>
    </xf>
    <xf numFmtId="0" fontId="1" fillId="0" borderId="8" xfId="2" applyBorder="1" applyAlignment="1">
      <alignment vertical="center"/>
    </xf>
    <xf numFmtId="0" fontId="1" fillId="0" borderId="1" xfId="2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3" xfId="2" applyBorder="1" applyAlignment="1">
      <alignment vertical="center"/>
    </xf>
    <xf numFmtId="0" fontId="1" fillId="0" borderId="14" xfId="2" applyBorder="1" applyAlignment="1">
      <alignment vertical="center"/>
    </xf>
    <xf numFmtId="0" fontId="2" fillId="0" borderId="0" xfId="2" applyFont="1" applyAlignment="1">
      <alignment horizontal="right"/>
    </xf>
    <xf numFmtId="0" fontId="1" fillId="0" borderId="4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0" xfId="2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0" xfId="2" applyFont="1"/>
    <xf numFmtId="0" fontId="4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8" fillId="0" borderId="4" xfId="2" applyFont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43" fontId="8" fillId="0" borderId="11" xfId="1" applyFont="1" applyBorder="1" applyAlignment="1">
      <alignment vertical="center"/>
    </xf>
    <xf numFmtId="43" fontId="8" fillId="0" borderId="6" xfId="1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43" fontId="8" fillId="0" borderId="15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43" fontId="8" fillId="0" borderId="14" xfId="1" applyFont="1" applyBorder="1" applyAlignment="1">
      <alignment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2" fillId="0" borderId="0" xfId="2" applyFont="1"/>
    <xf numFmtId="49" fontId="5" fillId="0" borderId="0" xfId="2" applyNumberFormat="1" applyFont="1" applyAlignment="1">
      <alignment horizontal="center"/>
    </xf>
    <xf numFmtId="49" fontId="1" fillId="0" borderId="0" xfId="2" applyNumberFormat="1"/>
    <xf numFmtId="0" fontId="5" fillId="0" borderId="0" xfId="2" applyFont="1" applyAlignment="1">
      <alignment vertical="center" wrapText="1"/>
    </xf>
    <xf numFmtId="0" fontId="4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8" fillId="0" borderId="11" xfId="1" applyNumberFormat="1" applyFont="1" applyBorder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 vertical="center"/>
    </xf>
    <xf numFmtId="0" fontId="10" fillId="0" borderId="10" xfId="2" applyFont="1" applyBorder="1"/>
    <xf numFmtId="0" fontId="11" fillId="0" borderId="1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/>
    </xf>
    <xf numFmtId="43" fontId="10" fillId="0" borderId="15" xfId="1" applyFont="1" applyBorder="1"/>
    <xf numFmtId="49" fontId="10" fillId="0" borderId="7" xfId="2" applyNumberFormat="1" applyFont="1" applyBorder="1" applyAlignment="1">
      <alignment horizontal="center"/>
    </xf>
    <xf numFmtId="43" fontId="10" fillId="0" borderId="12" xfId="1" applyFont="1" applyBorder="1"/>
    <xf numFmtId="43" fontId="9" fillId="0" borderId="12" xfId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43" fontId="9" fillId="0" borderId="8" xfId="1" applyFont="1" applyBorder="1" applyAlignment="1">
      <alignment vertical="center"/>
    </xf>
    <xf numFmtId="0" fontId="1" fillId="0" borderId="6" xfId="2" applyBorder="1"/>
    <xf numFmtId="0" fontId="1" fillId="0" borderId="9" xfId="2" applyBorder="1"/>
    <xf numFmtId="1" fontId="10" fillId="0" borderId="4" xfId="2" applyNumberFormat="1" applyFont="1" applyBorder="1" applyAlignment="1">
      <alignment horizontal="center"/>
    </xf>
    <xf numFmtId="0" fontId="11" fillId="0" borderId="11" xfId="2" applyFont="1" applyBorder="1" applyAlignment="1">
      <alignment horizontal="center" vertical="center"/>
    </xf>
    <xf numFmtId="1" fontId="10" fillId="0" borderId="10" xfId="2" applyNumberFormat="1" applyFont="1" applyBorder="1" applyAlignment="1">
      <alignment horizontal="center"/>
    </xf>
    <xf numFmtId="1" fontId="10" fillId="0" borderId="7" xfId="2" applyNumberFormat="1" applyFont="1" applyBorder="1" applyAlignment="1">
      <alignment horizontal="center"/>
    </xf>
    <xf numFmtId="43" fontId="10" fillId="0" borderId="1" xfId="1" applyFont="1" applyBorder="1" applyAlignment="1">
      <alignment vertical="center" wrapText="1"/>
    </xf>
    <xf numFmtId="0" fontId="9" fillId="0" borderId="14" xfId="2" applyFont="1" applyBorder="1" applyAlignment="1">
      <alignment horizontal="center" vertical="center"/>
    </xf>
    <xf numFmtId="43" fontId="10" fillId="0" borderId="0" xfId="1" applyFont="1" applyBorder="1"/>
    <xf numFmtId="43" fontId="10" fillId="0" borderId="9" xfId="1" applyFont="1" applyBorder="1"/>
    <xf numFmtId="0" fontId="5" fillId="0" borderId="0" xfId="2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49" fontId="14" fillId="0" borderId="0" xfId="0" applyNumberFormat="1" applyFont="1"/>
    <xf numFmtId="49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49" fontId="13" fillId="0" borderId="0" xfId="0" applyNumberFormat="1" applyFont="1"/>
    <xf numFmtId="49" fontId="0" fillId="0" borderId="0" xfId="0" applyNumberForma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9" fillId="0" borderId="14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1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0" fillId="0" borderId="10" xfId="2" applyFont="1" applyBorder="1" applyAlignment="1">
      <alignment horizontal="left" indent="1"/>
    </xf>
    <xf numFmtId="0" fontId="10" fillId="0" borderId="0" xfId="2" applyFont="1" applyAlignment="1">
      <alignment horizontal="left" indent="1"/>
    </xf>
    <xf numFmtId="43" fontId="10" fillId="0" borderId="10" xfId="1" applyFont="1" applyBorder="1" applyAlignment="1">
      <alignment horizontal="center"/>
    </xf>
    <xf numFmtId="43" fontId="10" fillId="0" borderId="13" xfId="1" applyFont="1" applyBorder="1" applyAlignment="1">
      <alignment horizontal="center"/>
    </xf>
    <xf numFmtId="0" fontId="10" fillId="0" borderId="7" xfId="2" applyFont="1" applyBorder="1" applyAlignment="1">
      <alignment horizontal="left" indent="1"/>
    </xf>
    <xf numFmtId="0" fontId="10" fillId="0" borderId="9" xfId="2" applyFont="1" applyBorder="1" applyAlignment="1">
      <alignment horizontal="left" indent="1"/>
    </xf>
    <xf numFmtId="43" fontId="10" fillId="0" borderId="7" xfId="1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3" xfId="2" applyFont="1" applyBorder="1"/>
    <xf numFmtId="0" fontId="10" fillId="0" borderId="4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/>
    </xf>
    <xf numFmtId="49" fontId="4" fillId="0" borderId="5" xfId="2" applyNumberFormat="1" applyFont="1" applyBorder="1" applyAlignment="1">
      <alignment horizontal="center"/>
    </xf>
    <xf numFmtId="0" fontId="4" fillId="0" borderId="6" xfId="2" applyFont="1" applyBorder="1"/>
    <xf numFmtId="0" fontId="4" fillId="0" borderId="5" xfId="2" applyFont="1" applyBorder="1"/>
    <xf numFmtId="49" fontId="4" fillId="0" borderId="6" xfId="2" applyNumberFormat="1" applyFont="1" applyBorder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4" fillId="0" borderId="13" xfId="2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43" fontId="8" fillId="0" borderId="4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0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43" fontId="8" fillId="0" borderId="10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13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20000000}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showGridLines="0" workbookViewId="0">
      <selection activeCell="E21" sqref="E21"/>
    </sheetView>
  </sheetViews>
  <sheetFormatPr defaultColWidth="9" defaultRowHeight="15"/>
  <cols>
    <col min="1" max="1" width="8.42578125" customWidth="1"/>
    <col min="2" max="2" width="4.140625" customWidth="1"/>
    <col min="3" max="3" width="4.7109375" customWidth="1"/>
    <col min="4" max="4" width="5.42578125" customWidth="1"/>
    <col min="5" max="5" width="43.85546875" customWidth="1"/>
    <col min="6" max="6" width="21.42578125" customWidth="1"/>
  </cols>
  <sheetData>
    <row r="1" spans="1:6" ht="30.75" customHeight="1"/>
    <row r="2" spans="1:6" ht="15" customHeight="1">
      <c r="B2" s="104" t="s">
        <v>7</v>
      </c>
      <c r="C2" s="104"/>
      <c r="D2" s="104"/>
      <c r="E2" s="104"/>
      <c r="F2" s="104"/>
    </row>
    <row r="3" spans="1:6" ht="15" customHeight="1">
      <c r="B3" s="105" t="s">
        <v>8</v>
      </c>
      <c r="C3" s="105"/>
      <c r="D3" s="105"/>
      <c r="E3" s="105"/>
      <c r="F3" s="105"/>
    </row>
    <row r="5" spans="1:6">
      <c r="A5" s="97"/>
      <c r="B5" s="98" t="s">
        <v>9</v>
      </c>
      <c r="C5" s="98"/>
      <c r="D5" s="98"/>
      <c r="E5" s="97"/>
      <c r="F5" s="97"/>
    </row>
    <row r="6" spans="1:6" ht="9.9499999999999993" customHeight="1">
      <c r="A6" s="97"/>
      <c r="B6" s="99"/>
      <c r="C6" s="98"/>
      <c r="D6" s="98"/>
      <c r="E6" s="97"/>
      <c r="F6" s="97"/>
    </row>
    <row r="7" spans="1:6" ht="9.9499999999999993" customHeight="1">
      <c r="A7" s="97"/>
      <c r="B7" s="99"/>
      <c r="C7" s="98"/>
      <c r="D7" s="98"/>
      <c r="E7" s="97"/>
      <c r="F7" s="97"/>
    </row>
    <row r="8" spans="1:6" ht="21.95" customHeight="1">
      <c r="A8" s="97"/>
      <c r="B8" s="100" t="s">
        <v>10</v>
      </c>
      <c r="C8" s="101" t="s">
        <v>11</v>
      </c>
      <c r="D8" s="98"/>
      <c r="E8" s="97"/>
      <c r="F8" s="97"/>
    </row>
    <row r="9" spans="1:6" ht="21.95" customHeight="1">
      <c r="A9" s="97"/>
      <c r="B9" s="99" t="s">
        <v>12</v>
      </c>
      <c r="C9" s="98" t="s">
        <v>13</v>
      </c>
      <c r="D9" s="97"/>
      <c r="E9" s="97"/>
      <c r="F9" s="97"/>
    </row>
    <row r="10" spans="1:6" ht="5.0999999999999996" customHeight="1">
      <c r="A10" s="97"/>
      <c r="B10" s="99"/>
      <c r="C10" s="98"/>
      <c r="D10" s="98"/>
      <c r="E10" s="97"/>
      <c r="F10" s="97"/>
    </row>
    <row r="11" spans="1:6">
      <c r="A11" s="97"/>
      <c r="B11" s="102"/>
      <c r="C11" s="102" t="s">
        <v>0</v>
      </c>
      <c r="D11" s="97" t="s">
        <v>14</v>
      </c>
      <c r="E11" s="97"/>
      <c r="F11" s="97" t="s">
        <v>15</v>
      </c>
    </row>
    <row r="12" spans="1:6">
      <c r="A12" s="97"/>
      <c r="B12" s="102"/>
      <c r="C12" s="102"/>
      <c r="D12" s="97" t="s">
        <v>2</v>
      </c>
      <c r="E12" s="97"/>
      <c r="F12" s="97"/>
    </row>
    <row r="13" spans="1:6" ht="9.9499999999999993" customHeight="1">
      <c r="A13" s="97"/>
      <c r="B13" s="99"/>
      <c r="C13" s="98"/>
      <c r="D13" s="98"/>
      <c r="E13" s="97"/>
      <c r="F13" s="97"/>
    </row>
    <row r="14" spans="1:6">
      <c r="A14" s="97"/>
      <c r="B14" s="102"/>
      <c r="C14" s="102" t="s">
        <v>1</v>
      </c>
      <c r="D14" s="97" t="s">
        <v>16</v>
      </c>
      <c r="E14" s="97"/>
      <c r="F14" s="97" t="s">
        <v>17</v>
      </c>
    </row>
    <row r="15" spans="1:6">
      <c r="A15" s="97"/>
      <c r="B15" s="102"/>
      <c r="C15" s="102"/>
      <c r="D15" s="97" t="s">
        <v>18</v>
      </c>
      <c r="E15" s="97"/>
      <c r="F15" s="97"/>
    </row>
    <row r="16" spans="1:6" ht="9.9499999999999993" customHeight="1">
      <c r="A16" s="97"/>
      <c r="B16" s="99"/>
      <c r="C16" s="98"/>
      <c r="D16" s="98"/>
      <c r="E16" s="97"/>
      <c r="F16" s="97"/>
    </row>
    <row r="17" spans="1:6">
      <c r="A17" s="97"/>
      <c r="B17" s="102"/>
      <c r="C17" s="102" t="s">
        <v>3</v>
      </c>
      <c r="D17" s="97" t="s">
        <v>19</v>
      </c>
      <c r="E17" s="97"/>
      <c r="F17" s="97" t="s">
        <v>20</v>
      </c>
    </row>
    <row r="18" spans="1:6" ht="9.9499999999999993" customHeight="1">
      <c r="A18" s="97"/>
      <c r="B18" s="99"/>
      <c r="C18" s="98"/>
      <c r="D18" s="98"/>
      <c r="E18" s="97"/>
      <c r="F18" s="97"/>
    </row>
    <row r="19" spans="1:6">
      <c r="A19" s="97"/>
      <c r="B19" s="102"/>
      <c r="C19" s="102" t="s">
        <v>4</v>
      </c>
      <c r="D19" s="97" t="s">
        <v>21</v>
      </c>
      <c r="E19" s="97"/>
      <c r="F19" s="97" t="s">
        <v>22</v>
      </c>
    </row>
    <row r="20" spans="1:6">
      <c r="A20" s="97"/>
      <c r="B20" s="102"/>
      <c r="C20" s="102"/>
      <c r="D20" s="97"/>
      <c r="E20" s="97"/>
      <c r="F20" s="97"/>
    </row>
    <row r="21" spans="1:6">
      <c r="A21" s="97"/>
      <c r="B21" s="102"/>
      <c r="C21" s="102"/>
      <c r="D21" s="97"/>
      <c r="E21" s="97"/>
      <c r="F21" s="97"/>
    </row>
    <row r="22" spans="1:6">
      <c r="A22" s="97"/>
      <c r="B22" s="102"/>
      <c r="C22" s="102"/>
      <c r="D22" s="97"/>
      <c r="E22" s="97"/>
      <c r="F22" s="97"/>
    </row>
    <row r="23" spans="1:6">
      <c r="A23" s="97"/>
      <c r="B23" s="102"/>
      <c r="C23" s="102"/>
      <c r="D23" s="97"/>
      <c r="E23" s="97"/>
      <c r="F23" s="97"/>
    </row>
    <row r="24" spans="1:6">
      <c r="A24" s="97"/>
      <c r="B24" s="102"/>
      <c r="C24" s="102"/>
      <c r="D24" s="97"/>
      <c r="E24" s="97"/>
      <c r="F24" s="97"/>
    </row>
    <row r="25" spans="1:6">
      <c r="A25" s="97"/>
      <c r="B25" s="102"/>
      <c r="C25" s="102"/>
      <c r="D25" s="97"/>
      <c r="E25" s="97"/>
      <c r="F25" s="97"/>
    </row>
    <row r="26" spans="1:6">
      <c r="A26" s="97"/>
      <c r="B26" s="102"/>
      <c r="C26" s="102"/>
      <c r="D26" s="97"/>
      <c r="E26" s="97"/>
      <c r="F26" s="97"/>
    </row>
    <row r="27" spans="1:6">
      <c r="A27" s="97"/>
      <c r="B27" s="102"/>
      <c r="C27" s="102"/>
      <c r="D27" s="97"/>
      <c r="E27" s="97"/>
      <c r="F27" s="97"/>
    </row>
    <row r="28" spans="1:6">
      <c r="A28" s="97"/>
      <c r="B28" s="102"/>
      <c r="C28" s="102"/>
      <c r="D28" s="97"/>
      <c r="E28" s="97"/>
      <c r="F28" s="97"/>
    </row>
    <row r="29" spans="1:6">
      <c r="A29" s="97"/>
      <c r="B29" s="102"/>
      <c r="C29" s="102"/>
      <c r="D29" s="97"/>
      <c r="E29" s="97"/>
      <c r="F29" s="97"/>
    </row>
    <row r="30" spans="1:6">
      <c r="A30" s="97"/>
      <c r="B30" s="102"/>
      <c r="C30" s="102"/>
      <c r="D30" s="97"/>
      <c r="E30" s="97"/>
      <c r="F30" s="97"/>
    </row>
    <row r="31" spans="1:6">
      <c r="A31" s="97"/>
      <c r="B31" s="102"/>
      <c r="C31" s="102"/>
      <c r="D31" s="97"/>
      <c r="E31" s="97"/>
      <c r="F31" s="97"/>
    </row>
    <row r="32" spans="1:6">
      <c r="A32" s="97"/>
      <c r="B32" s="102"/>
      <c r="C32" s="102"/>
      <c r="D32" s="97"/>
      <c r="E32" s="97"/>
      <c r="F32" s="97"/>
    </row>
    <row r="33" spans="1:6">
      <c r="A33" s="97"/>
      <c r="B33" s="102"/>
      <c r="C33" s="102"/>
      <c r="D33" s="97"/>
      <c r="E33" s="97"/>
      <c r="F33" s="97"/>
    </row>
    <row r="34" spans="1:6">
      <c r="B34" s="103"/>
      <c r="C34" s="103"/>
    </row>
    <row r="35" spans="1:6">
      <c r="B35" s="103"/>
      <c r="C35" s="103"/>
    </row>
    <row r="36" spans="1:6">
      <c r="B36" s="103"/>
      <c r="C36" s="103"/>
    </row>
    <row r="37" spans="1:6">
      <c r="B37" s="103"/>
      <c r="C37" s="103"/>
    </row>
    <row r="38" spans="1:6">
      <c r="B38" s="103"/>
      <c r="C38" s="103"/>
    </row>
    <row r="39" spans="1:6">
      <c r="B39" s="103"/>
    </row>
    <row r="40" spans="1:6">
      <c r="B40" s="103"/>
    </row>
    <row r="41" spans="1:6">
      <c r="B41" s="103"/>
    </row>
    <row r="42" spans="1:6">
      <c r="B42" s="103"/>
    </row>
    <row r="43" spans="1:6">
      <c r="B43" s="103"/>
    </row>
    <row r="44" spans="1:6">
      <c r="B44" s="103"/>
    </row>
    <row r="45" spans="1:6">
      <c r="B45" s="103"/>
    </row>
    <row r="46" spans="1:6">
      <c r="B46" s="103"/>
    </row>
  </sheetData>
  <mergeCells count="2">
    <mergeCell ref="B2:F2"/>
    <mergeCell ref="B3:F3"/>
  </mergeCells>
  <pageMargins left="0.7" right="0.7" top="0.5" bottom="0.2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1:N34"/>
  <sheetViews>
    <sheetView showGridLines="0" zoomScale="130" zoomScaleNormal="130" workbookViewId="0">
      <selection activeCell="B3" sqref="B3"/>
    </sheetView>
  </sheetViews>
  <sheetFormatPr defaultColWidth="9" defaultRowHeight="12.75"/>
  <cols>
    <col min="1" max="1" width="1.28515625" style="2" customWidth="1"/>
    <col min="2" max="2" width="7.28515625" style="2" customWidth="1"/>
    <col min="3" max="3" width="15.42578125" style="2" customWidth="1"/>
    <col min="4" max="4" width="1.140625" style="3" customWidth="1"/>
    <col min="5" max="5" width="7.5703125" style="2" customWidth="1"/>
    <col min="6" max="6" width="12.7109375" style="2" customWidth="1"/>
    <col min="7" max="7" width="6.7109375" style="2" customWidth="1"/>
    <col min="8" max="8" width="6.7109375" style="3" customWidth="1"/>
    <col min="9" max="10" width="12.7109375" style="2" customWidth="1"/>
    <col min="11" max="11" width="11.85546875" style="2" customWidth="1"/>
    <col min="12" max="12" width="10.7109375" style="2" customWidth="1"/>
    <col min="13" max="13" width="11.7109375" style="2" customWidth="1"/>
    <col min="14" max="14" width="10.7109375" style="2" customWidth="1"/>
    <col min="15" max="256" width="9.140625" style="2"/>
    <col min="257" max="257" width="4.42578125" style="2" customWidth="1"/>
    <col min="258" max="258" width="11.140625" style="2" customWidth="1"/>
    <col min="259" max="259" width="17.42578125" style="2" customWidth="1"/>
    <col min="260" max="260" width="1.140625" style="2" customWidth="1"/>
    <col min="261" max="261" width="7.5703125" style="2" customWidth="1"/>
    <col min="262" max="262" width="12.7109375" style="2" customWidth="1"/>
    <col min="263" max="263" width="11.7109375" style="2" customWidth="1"/>
    <col min="264" max="264" width="1.140625" style="2" customWidth="1"/>
    <col min="265" max="265" width="15.42578125" style="2" customWidth="1"/>
    <col min="266" max="266" width="12.7109375" style="2" customWidth="1"/>
    <col min="267" max="270" width="12.28515625" style="2" customWidth="1"/>
    <col min="271" max="512" width="9.140625" style="2"/>
    <col min="513" max="513" width="4.42578125" style="2" customWidth="1"/>
    <col min="514" max="514" width="11.140625" style="2" customWidth="1"/>
    <col min="515" max="515" width="17.42578125" style="2" customWidth="1"/>
    <col min="516" max="516" width="1.140625" style="2" customWidth="1"/>
    <col min="517" max="517" width="7.5703125" style="2" customWidth="1"/>
    <col min="518" max="518" width="12.7109375" style="2" customWidth="1"/>
    <col min="519" max="519" width="11.7109375" style="2" customWidth="1"/>
    <col min="520" max="520" width="1.140625" style="2" customWidth="1"/>
    <col min="521" max="521" width="15.42578125" style="2" customWidth="1"/>
    <col min="522" max="522" width="12.7109375" style="2" customWidth="1"/>
    <col min="523" max="526" width="12.28515625" style="2" customWidth="1"/>
    <col min="527" max="768" width="9.140625" style="2"/>
    <col min="769" max="769" width="4.42578125" style="2" customWidth="1"/>
    <col min="770" max="770" width="11.140625" style="2" customWidth="1"/>
    <col min="771" max="771" width="17.42578125" style="2" customWidth="1"/>
    <col min="772" max="772" width="1.140625" style="2" customWidth="1"/>
    <col min="773" max="773" width="7.5703125" style="2" customWidth="1"/>
    <col min="774" max="774" width="12.7109375" style="2" customWidth="1"/>
    <col min="775" max="775" width="11.7109375" style="2" customWidth="1"/>
    <col min="776" max="776" width="1.140625" style="2" customWidth="1"/>
    <col min="777" max="777" width="15.42578125" style="2" customWidth="1"/>
    <col min="778" max="778" width="12.7109375" style="2" customWidth="1"/>
    <col min="779" max="782" width="12.28515625" style="2" customWidth="1"/>
    <col min="783" max="1024" width="9.140625" style="2"/>
    <col min="1025" max="1025" width="4.42578125" style="2" customWidth="1"/>
    <col min="1026" max="1026" width="11.140625" style="2" customWidth="1"/>
    <col min="1027" max="1027" width="17.42578125" style="2" customWidth="1"/>
    <col min="1028" max="1028" width="1.140625" style="2" customWidth="1"/>
    <col min="1029" max="1029" width="7.5703125" style="2" customWidth="1"/>
    <col min="1030" max="1030" width="12.7109375" style="2" customWidth="1"/>
    <col min="1031" max="1031" width="11.7109375" style="2" customWidth="1"/>
    <col min="1032" max="1032" width="1.140625" style="2" customWidth="1"/>
    <col min="1033" max="1033" width="15.42578125" style="2" customWidth="1"/>
    <col min="1034" max="1034" width="12.7109375" style="2" customWidth="1"/>
    <col min="1035" max="1038" width="12.28515625" style="2" customWidth="1"/>
    <col min="1039" max="1280" width="9.140625" style="2"/>
    <col min="1281" max="1281" width="4.42578125" style="2" customWidth="1"/>
    <col min="1282" max="1282" width="11.140625" style="2" customWidth="1"/>
    <col min="1283" max="1283" width="17.42578125" style="2" customWidth="1"/>
    <col min="1284" max="1284" width="1.140625" style="2" customWidth="1"/>
    <col min="1285" max="1285" width="7.5703125" style="2" customWidth="1"/>
    <col min="1286" max="1286" width="12.7109375" style="2" customWidth="1"/>
    <col min="1287" max="1287" width="11.7109375" style="2" customWidth="1"/>
    <col min="1288" max="1288" width="1.140625" style="2" customWidth="1"/>
    <col min="1289" max="1289" width="15.42578125" style="2" customWidth="1"/>
    <col min="1290" max="1290" width="12.7109375" style="2" customWidth="1"/>
    <col min="1291" max="1294" width="12.28515625" style="2" customWidth="1"/>
    <col min="1295" max="1536" width="9.140625" style="2"/>
    <col min="1537" max="1537" width="4.42578125" style="2" customWidth="1"/>
    <col min="1538" max="1538" width="11.140625" style="2" customWidth="1"/>
    <col min="1539" max="1539" width="17.42578125" style="2" customWidth="1"/>
    <col min="1540" max="1540" width="1.140625" style="2" customWidth="1"/>
    <col min="1541" max="1541" width="7.5703125" style="2" customWidth="1"/>
    <col min="1542" max="1542" width="12.7109375" style="2" customWidth="1"/>
    <col min="1543" max="1543" width="11.7109375" style="2" customWidth="1"/>
    <col min="1544" max="1544" width="1.140625" style="2" customWidth="1"/>
    <col min="1545" max="1545" width="15.42578125" style="2" customWidth="1"/>
    <col min="1546" max="1546" width="12.7109375" style="2" customWidth="1"/>
    <col min="1547" max="1550" width="12.28515625" style="2" customWidth="1"/>
    <col min="1551" max="1792" width="9.140625" style="2"/>
    <col min="1793" max="1793" width="4.42578125" style="2" customWidth="1"/>
    <col min="1794" max="1794" width="11.140625" style="2" customWidth="1"/>
    <col min="1795" max="1795" width="17.42578125" style="2" customWidth="1"/>
    <col min="1796" max="1796" width="1.140625" style="2" customWidth="1"/>
    <col min="1797" max="1797" width="7.5703125" style="2" customWidth="1"/>
    <col min="1798" max="1798" width="12.7109375" style="2" customWidth="1"/>
    <col min="1799" max="1799" width="11.7109375" style="2" customWidth="1"/>
    <col min="1800" max="1800" width="1.140625" style="2" customWidth="1"/>
    <col min="1801" max="1801" width="15.42578125" style="2" customWidth="1"/>
    <col min="1802" max="1802" width="12.7109375" style="2" customWidth="1"/>
    <col min="1803" max="1806" width="12.28515625" style="2" customWidth="1"/>
    <col min="1807" max="2048" width="9.140625" style="2"/>
    <col min="2049" max="2049" width="4.42578125" style="2" customWidth="1"/>
    <col min="2050" max="2050" width="11.140625" style="2" customWidth="1"/>
    <col min="2051" max="2051" width="17.42578125" style="2" customWidth="1"/>
    <col min="2052" max="2052" width="1.140625" style="2" customWidth="1"/>
    <col min="2053" max="2053" width="7.5703125" style="2" customWidth="1"/>
    <col min="2054" max="2054" width="12.7109375" style="2" customWidth="1"/>
    <col min="2055" max="2055" width="11.7109375" style="2" customWidth="1"/>
    <col min="2056" max="2056" width="1.140625" style="2" customWidth="1"/>
    <col min="2057" max="2057" width="15.42578125" style="2" customWidth="1"/>
    <col min="2058" max="2058" width="12.7109375" style="2" customWidth="1"/>
    <col min="2059" max="2062" width="12.28515625" style="2" customWidth="1"/>
    <col min="2063" max="2304" width="9.140625" style="2"/>
    <col min="2305" max="2305" width="4.42578125" style="2" customWidth="1"/>
    <col min="2306" max="2306" width="11.140625" style="2" customWidth="1"/>
    <col min="2307" max="2307" width="17.42578125" style="2" customWidth="1"/>
    <col min="2308" max="2308" width="1.140625" style="2" customWidth="1"/>
    <col min="2309" max="2309" width="7.5703125" style="2" customWidth="1"/>
    <col min="2310" max="2310" width="12.7109375" style="2" customWidth="1"/>
    <col min="2311" max="2311" width="11.7109375" style="2" customWidth="1"/>
    <col min="2312" max="2312" width="1.140625" style="2" customWidth="1"/>
    <col min="2313" max="2313" width="15.42578125" style="2" customWidth="1"/>
    <col min="2314" max="2314" width="12.7109375" style="2" customWidth="1"/>
    <col min="2315" max="2318" width="12.28515625" style="2" customWidth="1"/>
    <col min="2319" max="2560" width="9.140625" style="2"/>
    <col min="2561" max="2561" width="4.42578125" style="2" customWidth="1"/>
    <col min="2562" max="2562" width="11.140625" style="2" customWidth="1"/>
    <col min="2563" max="2563" width="17.42578125" style="2" customWidth="1"/>
    <col min="2564" max="2564" width="1.140625" style="2" customWidth="1"/>
    <col min="2565" max="2565" width="7.5703125" style="2" customWidth="1"/>
    <col min="2566" max="2566" width="12.7109375" style="2" customWidth="1"/>
    <col min="2567" max="2567" width="11.7109375" style="2" customWidth="1"/>
    <col min="2568" max="2568" width="1.140625" style="2" customWidth="1"/>
    <col min="2569" max="2569" width="15.42578125" style="2" customWidth="1"/>
    <col min="2570" max="2570" width="12.7109375" style="2" customWidth="1"/>
    <col min="2571" max="2574" width="12.28515625" style="2" customWidth="1"/>
    <col min="2575" max="2816" width="9.140625" style="2"/>
    <col min="2817" max="2817" width="4.42578125" style="2" customWidth="1"/>
    <col min="2818" max="2818" width="11.140625" style="2" customWidth="1"/>
    <col min="2819" max="2819" width="17.42578125" style="2" customWidth="1"/>
    <col min="2820" max="2820" width="1.140625" style="2" customWidth="1"/>
    <col min="2821" max="2821" width="7.5703125" style="2" customWidth="1"/>
    <col min="2822" max="2822" width="12.7109375" style="2" customWidth="1"/>
    <col min="2823" max="2823" width="11.7109375" style="2" customWidth="1"/>
    <col min="2824" max="2824" width="1.140625" style="2" customWidth="1"/>
    <col min="2825" max="2825" width="15.42578125" style="2" customWidth="1"/>
    <col min="2826" max="2826" width="12.7109375" style="2" customWidth="1"/>
    <col min="2827" max="2830" width="12.28515625" style="2" customWidth="1"/>
    <col min="2831" max="3072" width="9.140625" style="2"/>
    <col min="3073" max="3073" width="4.42578125" style="2" customWidth="1"/>
    <col min="3074" max="3074" width="11.140625" style="2" customWidth="1"/>
    <col min="3075" max="3075" width="17.42578125" style="2" customWidth="1"/>
    <col min="3076" max="3076" width="1.140625" style="2" customWidth="1"/>
    <col min="3077" max="3077" width="7.5703125" style="2" customWidth="1"/>
    <col min="3078" max="3078" width="12.7109375" style="2" customWidth="1"/>
    <col min="3079" max="3079" width="11.7109375" style="2" customWidth="1"/>
    <col min="3080" max="3080" width="1.140625" style="2" customWidth="1"/>
    <col min="3081" max="3081" width="15.42578125" style="2" customWidth="1"/>
    <col min="3082" max="3082" width="12.7109375" style="2" customWidth="1"/>
    <col min="3083" max="3086" width="12.28515625" style="2" customWidth="1"/>
    <col min="3087" max="3328" width="9.140625" style="2"/>
    <col min="3329" max="3329" width="4.42578125" style="2" customWidth="1"/>
    <col min="3330" max="3330" width="11.140625" style="2" customWidth="1"/>
    <col min="3331" max="3331" width="17.42578125" style="2" customWidth="1"/>
    <col min="3332" max="3332" width="1.140625" style="2" customWidth="1"/>
    <col min="3333" max="3333" width="7.5703125" style="2" customWidth="1"/>
    <col min="3334" max="3334" width="12.7109375" style="2" customWidth="1"/>
    <col min="3335" max="3335" width="11.7109375" style="2" customWidth="1"/>
    <col min="3336" max="3336" width="1.140625" style="2" customWidth="1"/>
    <col min="3337" max="3337" width="15.42578125" style="2" customWidth="1"/>
    <col min="3338" max="3338" width="12.7109375" style="2" customWidth="1"/>
    <col min="3339" max="3342" width="12.28515625" style="2" customWidth="1"/>
    <col min="3343" max="3584" width="9.140625" style="2"/>
    <col min="3585" max="3585" width="4.42578125" style="2" customWidth="1"/>
    <col min="3586" max="3586" width="11.140625" style="2" customWidth="1"/>
    <col min="3587" max="3587" width="17.42578125" style="2" customWidth="1"/>
    <col min="3588" max="3588" width="1.140625" style="2" customWidth="1"/>
    <col min="3589" max="3589" width="7.5703125" style="2" customWidth="1"/>
    <col min="3590" max="3590" width="12.7109375" style="2" customWidth="1"/>
    <col min="3591" max="3591" width="11.7109375" style="2" customWidth="1"/>
    <col min="3592" max="3592" width="1.140625" style="2" customWidth="1"/>
    <col min="3593" max="3593" width="15.42578125" style="2" customWidth="1"/>
    <col min="3594" max="3594" width="12.7109375" style="2" customWidth="1"/>
    <col min="3595" max="3598" width="12.28515625" style="2" customWidth="1"/>
    <col min="3599" max="3840" width="9.140625" style="2"/>
    <col min="3841" max="3841" width="4.42578125" style="2" customWidth="1"/>
    <col min="3842" max="3842" width="11.140625" style="2" customWidth="1"/>
    <col min="3843" max="3843" width="17.42578125" style="2" customWidth="1"/>
    <col min="3844" max="3844" width="1.140625" style="2" customWidth="1"/>
    <col min="3845" max="3845" width="7.5703125" style="2" customWidth="1"/>
    <col min="3846" max="3846" width="12.7109375" style="2" customWidth="1"/>
    <col min="3847" max="3847" width="11.7109375" style="2" customWidth="1"/>
    <col min="3848" max="3848" width="1.140625" style="2" customWidth="1"/>
    <col min="3849" max="3849" width="15.42578125" style="2" customWidth="1"/>
    <col min="3850" max="3850" width="12.7109375" style="2" customWidth="1"/>
    <col min="3851" max="3854" width="12.28515625" style="2" customWidth="1"/>
    <col min="3855" max="4096" width="9.140625" style="2"/>
    <col min="4097" max="4097" width="4.42578125" style="2" customWidth="1"/>
    <col min="4098" max="4098" width="11.140625" style="2" customWidth="1"/>
    <col min="4099" max="4099" width="17.42578125" style="2" customWidth="1"/>
    <col min="4100" max="4100" width="1.140625" style="2" customWidth="1"/>
    <col min="4101" max="4101" width="7.5703125" style="2" customWidth="1"/>
    <col min="4102" max="4102" width="12.7109375" style="2" customWidth="1"/>
    <col min="4103" max="4103" width="11.7109375" style="2" customWidth="1"/>
    <col min="4104" max="4104" width="1.140625" style="2" customWidth="1"/>
    <col min="4105" max="4105" width="15.42578125" style="2" customWidth="1"/>
    <col min="4106" max="4106" width="12.7109375" style="2" customWidth="1"/>
    <col min="4107" max="4110" width="12.28515625" style="2" customWidth="1"/>
    <col min="4111" max="4352" width="9.140625" style="2"/>
    <col min="4353" max="4353" width="4.42578125" style="2" customWidth="1"/>
    <col min="4354" max="4354" width="11.140625" style="2" customWidth="1"/>
    <col min="4355" max="4355" width="17.42578125" style="2" customWidth="1"/>
    <col min="4356" max="4356" width="1.140625" style="2" customWidth="1"/>
    <col min="4357" max="4357" width="7.5703125" style="2" customWidth="1"/>
    <col min="4358" max="4358" width="12.7109375" style="2" customWidth="1"/>
    <col min="4359" max="4359" width="11.7109375" style="2" customWidth="1"/>
    <col min="4360" max="4360" width="1.140625" style="2" customWidth="1"/>
    <col min="4361" max="4361" width="15.42578125" style="2" customWidth="1"/>
    <col min="4362" max="4362" width="12.7109375" style="2" customWidth="1"/>
    <col min="4363" max="4366" width="12.28515625" style="2" customWidth="1"/>
    <col min="4367" max="4608" width="9.140625" style="2"/>
    <col min="4609" max="4609" width="4.42578125" style="2" customWidth="1"/>
    <col min="4610" max="4610" width="11.140625" style="2" customWidth="1"/>
    <col min="4611" max="4611" width="17.42578125" style="2" customWidth="1"/>
    <col min="4612" max="4612" width="1.140625" style="2" customWidth="1"/>
    <col min="4613" max="4613" width="7.5703125" style="2" customWidth="1"/>
    <col min="4614" max="4614" width="12.7109375" style="2" customWidth="1"/>
    <col min="4615" max="4615" width="11.7109375" style="2" customWidth="1"/>
    <col min="4616" max="4616" width="1.140625" style="2" customWidth="1"/>
    <col min="4617" max="4617" width="15.42578125" style="2" customWidth="1"/>
    <col min="4618" max="4618" width="12.7109375" style="2" customWidth="1"/>
    <col min="4619" max="4622" width="12.28515625" style="2" customWidth="1"/>
    <col min="4623" max="4864" width="9.140625" style="2"/>
    <col min="4865" max="4865" width="4.42578125" style="2" customWidth="1"/>
    <col min="4866" max="4866" width="11.140625" style="2" customWidth="1"/>
    <col min="4867" max="4867" width="17.42578125" style="2" customWidth="1"/>
    <col min="4868" max="4868" width="1.140625" style="2" customWidth="1"/>
    <col min="4869" max="4869" width="7.5703125" style="2" customWidth="1"/>
    <col min="4870" max="4870" width="12.7109375" style="2" customWidth="1"/>
    <col min="4871" max="4871" width="11.7109375" style="2" customWidth="1"/>
    <col min="4872" max="4872" width="1.140625" style="2" customWidth="1"/>
    <col min="4873" max="4873" width="15.42578125" style="2" customWidth="1"/>
    <col min="4874" max="4874" width="12.7109375" style="2" customWidth="1"/>
    <col min="4875" max="4878" width="12.28515625" style="2" customWidth="1"/>
    <col min="4879" max="5120" width="9.140625" style="2"/>
    <col min="5121" max="5121" width="4.42578125" style="2" customWidth="1"/>
    <col min="5122" max="5122" width="11.140625" style="2" customWidth="1"/>
    <col min="5123" max="5123" width="17.42578125" style="2" customWidth="1"/>
    <col min="5124" max="5124" width="1.140625" style="2" customWidth="1"/>
    <col min="5125" max="5125" width="7.5703125" style="2" customWidth="1"/>
    <col min="5126" max="5126" width="12.7109375" style="2" customWidth="1"/>
    <col min="5127" max="5127" width="11.7109375" style="2" customWidth="1"/>
    <col min="5128" max="5128" width="1.140625" style="2" customWidth="1"/>
    <col min="5129" max="5129" width="15.42578125" style="2" customWidth="1"/>
    <col min="5130" max="5130" width="12.7109375" style="2" customWidth="1"/>
    <col min="5131" max="5134" width="12.28515625" style="2" customWidth="1"/>
    <col min="5135" max="5376" width="9.140625" style="2"/>
    <col min="5377" max="5377" width="4.42578125" style="2" customWidth="1"/>
    <col min="5378" max="5378" width="11.140625" style="2" customWidth="1"/>
    <col min="5379" max="5379" width="17.42578125" style="2" customWidth="1"/>
    <col min="5380" max="5380" width="1.140625" style="2" customWidth="1"/>
    <col min="5381" max="5381" width="7.5703125" style="2" customWidth="1"/>
    <col min="5382" max="5382" width="12.7109375" style="2" customWidth="1"/>
    <col min="5383" max="5383" width="11.7109375" style="2" customWidth="1"/>
    <col min="5384" max="5384" width="1.140625" style="2" customWidth="1"/>
    <col min="5385" max="5385" width="15.42578125" style="2" customWidth="1"/>
    <col min="5386" max="5386" width="12.7109375" style="2" customWidth="1"/>
    <col min="5387" max="5390" width="12.28515625" style="2" customWidth="1"/>
    <col min="5391" max="5632" width="9.140625" style="2"/>
    <col min="5633" max="5633" width="4.42578125" style="2" customWidth="1"/>
    <col min="5634" max="5634" width="11.140625" style="2" customWidth="1"/>
    <col min="5635" max="5635" width="17.42578125" style="2" customWidth="1"/>
    <col min="5636" max="5636" width="1.140625" style="2" customWidth="1"/>
    <col min="5637" max="5637" width="7.5703125" style="2" customWidth="1"/>
    <col min="5638" max="5638" width="12.7109375" style="2" customWidth="1"/>
    <col min="5639" max="5639" width="11.7109375" style="2" customWidth="1"/>
    <col min="5640" max="5640" width="1.140625" style="2" customWidth="1"/>
    <col min="5641" max="5641" width="15.42578125" style="2" customWidth="1"/>
    <col min="5642" max="5642" width="12.7109375" style="2" customWidth="1"/>
    <col min="5643" max="5646" width="12.28515625" style="2" customWidth="1"/>
    <col min="5647" max="5888" width="9.140625" style="2"/>
    <col min="5889" max="5889" width="4.42578125" style="2" customWidth="1"/>
    <col min="5890" max="5890" width="11.140625" style="2" customWidth="1"/>
    <col min="5891" max="5891" width="17.42578125" style="2" customWidth="1"/>
    <col min="5892" max="5892" width="1.140625" style="2" customWidth="1"/>
    <col min="5893" max="5893" width="7.5703125" style="2" customWidth="1"/>
    <col min="5894" max="5894" width="12.7109375" style="2" customWidth="1"/>
    <col min="5895" max="5895" width="11.7109375" style="2" customWidth="1"/>
    <col min="5896" max="5896" width="1.140625" style="2" customWidth="1"/>
    <col min="5897" max="5897" width="15.42578125" style="2" customWidth="1"/>
    <col min="5898" max="5898" width="12.7109375" style="2" customWidth="1"/>
    <col min="5899" max="5902" width="12.28515625" style="2" customWidth="1"/>
    <col min="5903" max="6144" width="9.140625" style="2"/>
    <col min="6145" max="6145" width="4.42578125" style="2" customWidth="1"/>
    <col min="6146" max="6146" width="11.140625" style="2" customWidth="1"/>
    <col min="6147" max="6147" width="17.42578125" style="2" customWidth="1"/>
    <col min="6148" max="6148" width="1.140625" style="2" customWidth="1"/>
    <col min="6149" max="6149" width="7.5703125" style="2" customWidth="1"/>
    <col min="6150" max="6150" width="12.7109375" style="2" customWidth="1"/>
    <col min="6151" max="6151" width="11.7109375" style="2" customWidth="1"/>
    <col min="6152" max="6152" width="1.140625" style="2" customWidth="1"/>
    <col min="6153" max="6153" width="15.42578125" style="2" customWidth="1"/>
    <col min="6154" max="6154" width="12.7109375" style="2" customWidth="1"/>
    <col min="6155" max="6158" width="12.28515625" style="2" customWidth="1"/>
    <col min="6159" max="6400" width="9.140625" style="2"/>
    <col min="6401" max="6401" width="4.42578125" style="2" customWidth="1"/>
    <col min="6402" max="6402" width="11.140625" style="2" customWidth="1"/>
    <col min="6403" max="6403" width="17.42578125" style="2" customWidth="1"/>
    <col min="6404" max="6404" width="1.140625" style="2" customWidth="1"/>
    <col min="6405" max="6405" width="7.5703125" style="2" customWidth="1"/>
    <col min="6406" max="6406" width="12.7109375" style="2" customWidth="1"/>
    <col min="6407" max="6407" width="11.7109375" style="2" customWidth="1"/>
    <col min="6408" max="6408" width="1.140625" style="2" customWidth="1"/>
    <col min="6409" max="6409" width="15.42578125" style="2" customWidth="1"/>
    <col min="6410" max="6410" width="12.7109375" style="2" customWidth="1"/>
    <col min="6411" max="6414" width="12.28515625" style="2" customWidth="1"/>
    <col min="6415" max="6656" width="9.140625" style="2"/>
    <col min="6657" max="6657" width="4.42578125" style="2" customWidth="1"/>
    <col min="6658" max="6658" width="11.140625" style="2" customWidth="1"/>
    <col min="6659" max="6659" width="17.42578125" style="2" customWidth="1"/>
    <col min="6660" max="6660" width="1.140625" style="2" customWidth="1"/>
    <col min="6661" max="6661" width="7.5703125" style="2" customWidth="1"/>
    <col min="6662" max="6662" width="12.7109375" style="2" customWidth="1"/>
    <col min="6663" max="6663" width="11.7109375" style="2" customWidth="1"/>
    <col min="6664" max="6664" width="1.140625" style="2" customWidth="1"/>
    <col min="6665" max="6665" width="15.42578125" style="2" customWidth="1"/>
    <col min="6666" max="6666" width="12.7109375" style="2" customWidth="1"/>
    <col min="6667" max="6670" width="12.28515625" style="2" customWidth="1"/>
    <col min="6671" max="6912" width="9.140625" style="2"/>
    <col min="6913" max="6913" width="4.42578125" style="2" customWidth="1"/>
    <col min="6914" max="6914" width="11.140625" style="2" customWidth="1"/>
    <col min="6915" max="6915" width="17.42578125" style="2" customWidth="1"/>
    <col min="6916" max="6916" width="1.140625" style="2" customWidth="1"/>
    <col min="6917" max="6917" width="7.5703125" style="2" customWidth="1"/>
    <col min="6918" max="6918" width="12.7109375" style="2" customWidth="1"/>
    <col min="6919" max="6919" width="11.7109375" style="2" customWidth="1"/>
    <col min="6920" max="6920" width="1.140625" style="2" customWidth="1"/>
    <col min="6921" max="6921" width="15.42578125" style="2" customWidth="1"/>
    <col min="6922" max="6922" width="12.7109375" style="2" customWidth="1"/>
    <col min="6923" max="6926" width="12.28515625" style="2" customWidth="1"/>
    <col min="6927" max="7168" width="9.140625" style="2"/>
    <col min="7169" max="7169" width="4.42578125" style="2" customWidth="1"/>
    <col min="7170" max="7170" width="11.140625" style="2" customWidth="1"/>
    <col min="7171" max="7171" width="17.42578125" style="2" customWidth="1"/>
    <col min="7172" max="7172" width="1.140625" style="2" customWidth="1"/>
    <col min="7173" max="7173" width="7.5703125" style="2" customWidth="1"/>
    <col min="7174" max="7174" width="12.7109375" style="2" customWidth="1"/>
    <col min="7175" max="7175" width="11.7109375" style="2" customWidth="1"/>
    <col min="7176" max="7176" width="1.140625" style="2" customWidth="1"/>
    <col min="7177" max="7177" width="15.42578125" style="2" customWidth="1"/>
    <col min="7178" max="7178" width="12.7109375" style="2" customWidth="1"/>
    <col min="7179" max="7182" width="12.28515625" style="2" customWidth="1"/>
    <col min="7183" max="7424" width="9.140625" style="2"/>
    <col min="7425" max="7425" width="4.42578125" style="2" customWidth="1"/>
    <col min="7426" max="7426" width="11.140625" style="2" customWidth="1"/>
    <col min="7427" max="7427" width="17.42578125" style="2" customWidth="1"/>
    <col min="7428" max="7428" width="1.140625" style="2" customWidth="1"/>
    <col min="7429" max="7429" width="7.5703125" style="2" customWidth="1"/>
    <col min="7430" max="7430" width="12.7109375" style="2" customWidth="1"/>
    <col min="7431" max="7431" width="11.7109375" style="2" customWidth="1"/>
    <col min="7432" max="7432" width="1.140625" style="2" customWidth="1"/>
    <col min="7433" max="7433" width="15.42578125" style="2" customWidth="1"/>
    <col min="7434" max="7434" width="12.7109375" style="2" customWidth="1"/>
    <col min="7435" max="7438" width="12.28515625" style="2" customWidth="1"/>
    <col min="7439" max="7680" width="9.140625" style="2"/>
    <col min="7681" max="7681" width="4.42578125" style="2" customWidth="1"/>
    <col min="7682" max="7682" width="11.140625" style="2" customWidth="1"/>
    <col min="7683" max="7683" width="17.42578125" style="2" customWidth="1"/>
    <col min="7684" max="7684" width="1.140625" style="2" customWidth="1"/>
    <col min="7685" max="7685" width="7.5703125" style="2" customWidth="1"/>
    <col min="7686" max="7686" width="12.7109375" style="2" customWidth="1"/>
    <col min="7687" max="7687" width="11.7109375" style="2" customWidth="1"/>
    <col min="7688" max="7688" width="1.140625" style="2" customWidth="1"/>
    <col min="7689" max="7689" width="15.42578125" style="2" customWidth="1"/>
    <col min="7690" max="7690" width="12.7109375" style="2" customWidth="1"/>
    <col min="7691" max="7694" width="12.28515625" style="2" customWidth="1"/>
    <col min="7695" max="7936" width="9.140625" style="2"/>
    <col min="7937" max="7937" width="4.42578125" style="2" customWidth="1"/>
    <col min="7938" max="7938" width="11.140625" style="2" customWidth="1"/>
    <col min="7939" max="7939" width="17.42578125" style="2" customWidth="1"/>
    <col min="7940" max="7940" width="1.140625" style="2" customWidth="1"/>
    <col min="7941" max="7941" width="7.5703125" style="2" customWidth="1"/>
    <col min="7942" max="7942" width="12.7109375" style="2" customWidth="1"/>
    <col min="7943" max="7943" width="11.7109375" style="2" customWidth="1"/>
    <col min="7944" max="7944" width="1.140625" style="2" customWidth="1"/>
    <col min="7945" max="7945" width="15.42578125" style="2" customWidth="1"/>
    <col min="7946" max="7946" width="12.7109375" style="2" customWidth="1"/>
    <col min="7947" max="7950" width="12.28515625" style="2" customWidth="1"/>
    <col min="7951" max="8192" width="9.140625" style="2"/>
    <col min="8193" max="8193" width="4.42578125" style="2" customWidth="1"/>
    <col min="8194" max="8194" width="11.140625" style="2" customWidth="1"/>
    <col min="8195" max="8195" width="17.42578125" style="2" customWidth="1"/>
    <col min="8196" max="8196" width="1.140625" style="2" customWidth="1"/>
    <col min="8197" max="8197" width="7.5703125" style="2" customWidth="1"/>
    <col min="8198" max="8198" width="12.7109375" style="2" customWidth="1"/>
    <col min="8199" max="8199" width="11.7109375" style="2" customWidth="1"/>
    <col min="8200" max="8200" width="1.140625" style="2" customWidth="1"/>
    <col min="8201" max="8201" width="15.42578125" style="2" customWidth="1"/>
    <col min="8202" max="8202" width="12.7109375" style="2" customWidth="1"/>
    <col min="8203" max="8206" width="12.28515625" style="2" customWidth="1"/>
    <col min="8207" max="8448" width="9.140625" style="2"/>
    <col min="8449" max="8449" width="4.42578125" style="2" customWidth="1"/>
    <col min="8450" max="8450" width="11.140625" style="2" customWidth="1"/>
    <col min="8451" max="8451" width="17.42578125" style="2" customWidth="1"/>
    <col min="8452" max="8452" width="1.140625" style="2" customWidth="1"/>
    <col min="8453" max="8453" width="7.5703125" style="2" customWidth="1"/>
    <col min="8454" max="8454" width="12.7109375" style="2" customWidth="1"/>
    <col min="8455" max="8455" width="11.7109375" style="2" customWidth="1"/>
    <col min="8456" max="8456" width="1.140625" style="2" customWidth="1"/>
    <col min="8457" max="8457" width="15.42578125" style="2" customWidth="1"/>
    <col min="8458" max="8458" width="12.7109375" style="2" customWidth="1"/>
    <col min="8459" max="8462" width="12.28515625" style="2" customWidth="1"/>
    <col min="8463" max="8704" width="9.140625" style="2"/>
    <col min="8705" max="8705" width="4.42578125" style="2" customWidth="1"/>
    <col min="8706" max="8706" width="11.140625" style="2" customWidth="1"/>
    <col min="8707" max="8707" width="17.42578125" style="2" customWidth="1"/>
    <col min="8708" max="8708" width="1.140625" style="2" customWidth="1"/>
    <col min="8709" max="8709" width="7.5703125" style="2" customWidth="1"/>
    <col min="8710" max="8710" width="12.7109375" style="2" customWidth="1"/>
    <col min="8711" max="8711" width="11.7109375" style="2" customWidth="1"/>
    <col min="8712" max="8712" width="1.140625" style="2" customWidth="1"/>
    <col min="8713" max="8713" width="15.42578125" style="2" customWidth="1"/>
    <col min="8714" max="8714" width="12.7109375" style="2" customWidth="1"/>
    <col min="8715" max="8718" width="12.28515625" style="2" customWidth="1"/>
    <col min="8719" max="8960" width="9.140625" style="2"/>
    <col min="8961" max="8961" width="4.42578125" style="2" customWidth="1"/>
    <col min="8962" max="8962" width="11.140625" style="2" customWidth="1"/>
    <col min="8963" max="8963" width="17.42578125" style="2" customWidth="1"/>
    <col min="8964" max="8964" width="1.140625" style="2" customWidth="1"/>
    <col min="8965" max="8965" width="7.5703125" style="2" customWidth="1"/>
    <col min="8966" max="8966" width="12.7109375" style="2" customWidth="1"/>
    <col min="8967" max="8967" width="11.7109375" style="2" customWidth="1"/>
    <col min="8968" max="8968" width="1.140625" style="2" customWidth="1"/>
    <col min="8969" max="8969" width="15.42578125" style="2" customWidth="1"/>
    <col min="8970" max="8970" width="12.7109375" style="2" customWidth="1"/>
    <col min="8971" max="8974" width="12.28515625" style="2" customWidth="1"/>
    <col min="8975" max="9216" width="9.140625" style="2"/>
    <col min="9217" max="9217" width="4.42578125" style="2" customWidth="1"/>
    <col min="9218" max="9218" width="11.140625" style="2" customWidth="1"/>
    <col min="9219" max="9219" width="17.42578125" style="2" customWidth="1"/>
    <col min="9220" max="9220" width="1.140625" style="2" customWidth="1"/>
    <col min="9221" max="9221" width="7.5703125" style="2" customWidth="1"/>
    <col min="9222" max="9222" width="12.7109375" style="2" customWidth="1"/>
    <col min="9223" max="9223" width="11.7109375" style="2" customWidth="1"/>
    <col min="9224" max="9224" width="1.140625" style="2" customWidth="1"/>
    <col min="9225" max="9225" width="15.42578125" style="2" customWidth="1"/>
    <col min="9226" max="9226" width="12.7109375" style="2" customWidth="1"/>
    <col min="9227" max="9230" width="12.28515625" style="2" customWidth="1"/>
    <col min="9231" max="9472" width="9.140625" style="2"/>
    <col min="9473" max="9473" width="4.42578125" style="2" customWidth="1"/>
    <col min="9474" max="9474" width="11.140625" style="2" customWidth="1"/>
    <col min="9475" max="9475" width="17.42578125" style="2" customWidth="1"/>
    <col min="9476" max="9476" width="1.140625" style="2" customWidth="1"/>
    <col min="9477" max="9477" width="7.5703125" style="2" customWidth="1"/>
    <col min="9478" max="9478" width="12.7109375" style="2" customWidth="1"/>
    <col min="9479" max="9479" width="11.7109375" style="2" customWidth="1"/>
    <col min="9480" max="9480" width="1.140625" style="2" customWidth="1"/>
    <col min="9481" max="9481" width="15.42578125" style="2" customWidth="1"/>
    <col min="9482" max="9482" width="12.7109375" style="2" customWidth="1"/>
    <col min="9483" max="9486" width="12.28515625" style="2" customWidth="1"/>
    <col min="9487" max="9728" width="9.140625" style="2"/>
    <col min="9729" max="9729" width="4.42578125" style="2" customWidth="1"/>
    <col min="9730" max="9730" width="11.140625" style="2" customWidth="1"/>
    <col min="9731" max="9731" width="17.42578125" style="2" customWidth="1"/>
    <col min="9732" max="9732" width="1.140625" style="2" customWidth="1"/>
    <col min="9733" max="9733" width="7.5703125" style="2" customWidth="1"/>
    <col min="9734" max="9734" width="12.7109375" style="2" customWidth="1"/>
    <col min="9735" max="9735" width="11.7109375" style="2" customWidth="1"/>
    <col min="9736" max="9736" width="1.140625" style="2" customWidth="1"/>
    <col min="9737" max="9737" width="15.42578125" style="2" customWidth="1"/>
    <col min="9738" max="9738" width="12.7109375" style="2" customWidth="1"/>
    <col min="9739" max="9742" width="12.28515625" style="2" customWidth="1"/>
    <col min="9743" max="9984" width="9.140625" style="2"/>
    <col min="9985" max="9985" width="4.42578125" style="2" customWidth="1"/>
    <col min="9986" max="9986" width="11.140625" style="2" customWidth="1"/>
    <col min="9987" max="9987" width="17.42578125" style="2" customWidth="1"/>
    <col min="9988" max="9988" width="1.140625" style="2" customWidth="1"/>
    <col min="9989" max="9989" width="7.5703125" style="2" customWidth="1"/>
    <col min="9990" max="9990" width="12.7109375" style="2" customWidth="1"/>
    <col min="9991" max="9991" width="11.7109375" style="2" customWidth="1"/>
    <col min="9992" max="9992" width="1.140625" style="2" customWidth="1"/>
    <col min="9993" max="9993" width="15.42578125" style="2" customWidth="1"/>
    <col min="9994" max="9994" width="12.7109375" style="2" customWidth="1"/>
    <col min="9995" max="9998" width="12.28515625" style="2" customWidth="1"/>
    <col min="9999" max="10240" width="9.140625" style="2"/>
    <col min="10241" max="10241" width="4.42578125" style="2" customWidth="1"/>
    <col min="10242" max="10242" width="11.140625" style="2" customWidth="1"/>
    <col min="10243" max="10243" width="17.42578125" style="2" customWidth="1"/>
    <col min="10244" max="10244" width="1.140625" style="2" customWidth="1"/>
    <col min="10245" max="10245" width="7.5703125" style="2" customWidth="1"/>
    <col min="10246" max="10246" width="12.7109375" style="2" customWidth="1"/>
    <col min="10247" max="10247" width="11.7109375" style="2" customWidth="1"/>
    <col min="10248" max="10248" width="1.140625" style="2" customWidth="1"/>
    <col min="10249" max="10249" width="15.42578125" style="2" customWidth="1"/>
    <col min="10250" max="10250" width="12.7109375" style="2" customWidth="1"/>
    <col min="10251" max="10254" width="12.28515625" style="2" customWidth="1"/>
    <col min="10255" max="10496" width="9.140625" style="2"/>
    <col min="10497" max="10497" width="4.42578125" style="2" customWidth="1"/>
    <col min="10498" max="10498" width="11.140625" style="2" customWidth="1"/>
    <col min="10499" max="10499" width="17.42578125" style="2" customWidth="1"/>
    <col min="10500" max="10500" width="1.140625" style="2" customWidth="1"/>
    <col min="10501" max="10501" width="7.5703125" style="2" customWidth="1"/>
    <col min="10502" max="10502" width="12.7109375" style="2" customWidth="1"/>
    <col min="10503" max="10503" width="11.7109375" style="2" customWidth="1"/>
    <col min="10504" max="10504" width="1.140625" style="2" customWidth="1"/>
    <col min="10505" max="10505" width="15.42578125" style="2" customWidth="1"/>
    <col min="10506" max="10506" width="12.7109375" style="2" customWidth="1"/>
    <col min="10507" max="10510" width="12.28515625" style="2" customWidth="1"/>
    <col min="10511" max="10752" width="9.140625" style="2"/>
    <col min="10753" max="10753" width="4.42578125" style="2" customWidth="1"/>
    <col min="10754" max="10754" width="11.140625" style="2" customWidth="1"/>
    <col min="10755" max="10755" width="17.42578125" style="2" customWidth="1"/>
    <col min="10756" max="10756" width="1.140625" style="2" customWidth="1"/>
    <col min="10757" max="10757" width="7.5703125" style="2" customWidth="1"/>
    <col min="10758" max="10758" width="12.7109375" style="2" customWidth="1"/>
    <col min="10759" max="10759" width="11.7109375" style="2" customWidth="1"/>
    <col min="10760" max="10760" width="1.140625" style="2" customWidth="1"/>
    <col min="10761" max="10761" width="15.42578125" style="2" customWidth="1"/>
    <col min="10762" max="10762" width="12.7109375" style="2" customWidth="1"/>
    <col min="10763" max="10766" width="12.28515625" style="2" customWidth="1"/>
    <col min="10767" max="11008" width="9.140625" style="2"/>
    <col min="11009" max="11009" width="4.42578125" style="2" customWidth="1"/>
    <col min="11010" max="11010" width="11.140625" style="2" customWidth="1"/>
    <col min="11011" max="11011" width="17.42578125" style="2" customWidth="1"/>
    <col min="11012" max="11012" width="1.140625" style="2" customWidth="1"/>
    <col min="11013" max="11013" width="7.5703125" style="2" customWidth="1"/>
    <col min="11014" max="11014" width="12.7109375" style="2" customWidth="1"/>
    <col min="11015" max="11015" width="11.7109375" style="2" customWidth="1"/>
    <col min="11016" max="11016" width="1.140625" style="2" customWidth="1"/>
    <col min="11017" max="11017" width="15.42578125" style="2" customWidth="1"/>
    <col min="11018" max="11018" width="12.7109375" style="2" customWidth="1"/>
    <col min="11019" max="11022" width="12.28515625" style="2" customWidth="1"/>
    <col min="11023" max="11264" width="9.140625" style="2"/>
    <col min="11265" max="11265" width="4.42578125" style="2" customWidth="1"/>
    <col min="11266" max="11266" width="11.140625" style="2" customWidth="1"/>
    <col min="11267" max="11267" width="17.42578125" style="2" customWidth="1"/>
    <col min="11268" max="11268" width="1.140625" style="2" customWidth="1"/>
    <col min="11269" max="11269" width="7.5703125" style="2" customWidth="1"/>
    <col min="11270" max="11270" width="12.7109375" style="2" customWidth="1"/>
    <col min="11271" max="11271" width="11.7109375" style="2" customWidth="1"/>
    <col min="11272" max="11272" width="1.140625" style="2" customWidth="1"/>
    <col min="11273" max="11273" width="15.42578125" style="2" customWidth="1"/>
    <col min="11274" max="11274" width="12.7109375" style="2" customWidth="1"/>
    <col min="11275" max="11278" width="12.28515625" style="2" customWidth="1"/>
    <col min="11279" max="11520" width="9.140625" style="2"/>
    <col min="11521" max="11521" width="4.42578125" style="2" customWidth="1"/>
    <col min="11522" max="11522" width="11.140625" style="2" customWidth="1"/>
    <col min="11523" max="11523" width="17.42578125" style="2" customWidth="1"/>
    <col min="11524" max="11524" width="1.140625" style="2" customWidth="1"/>
    <col min="11525" max="11525" width="7.5703125" style="2" customWidth="1"/>
    <col min="11526" max="11526" width="12.7109375" style="2" customWidth="1"/>
    <col min="11527" max="11527" width="11.7109375" style="2" customWidth="1"/>
    <col min="11528" max="11528" width="1.140625" style="2" customWidth="1"/>
    <col min="11529" max="11529" width="15.42578125" style="2" customWidth="1"/>
    <col min="11530" max="11530" width="12.7109375" style="2" customWidth="1"/>
    <col min="11531" max="11534" width="12.28515625" style="2" customWidth="1"/>
    <col min="11535" max="11776" width="9.140625" style="2"/>
    <col min="11777" max="11777" width="4.42578125" style="2" customWidth="1"/>
    <col min="11778" max="11778" width="11.140625" style="2" customWidth="1"/>
    <col min="11779" max="11779" width="17.42578125" style="2" customWidth="1"/>
    <col min="11780" max="11780" width="1.140625" style="2" customWidth="1"/>
    <col min="11781" max="11781" width="7.5703125" style="2" customWidth="1"/>
    <col min="11782" max="11782" width="12.7109375" style="2" customWidth="1"/>
    <col min="11783" max="11783" width="11.7109375" style="2" customWidth="1"/>
    <col min="11784" max="11784" width="1.140625" style="2" customWidth="1"/>
    <col min="11785" max="11785" width="15.42578125" style="2" customWidth="1"/>
    <col min="11786" max="11786" width="12.7109375" style="2" customWidth="1"/>
    <col min="11787" max="11790" width="12.28515625" style="2" customWidth="1"/>
    <col min="11791" max="12032" width="9.140625" style="2"/>
    <col min="12033" max="12033" width="4.42578125" style="2" customWidth="1"/>
    <col min="12034" max="12034" width="11.140625" style="2" customWidth="1"/>
    <col min="12035" max="12035" width="17.42578125" style="2" customWidth="1"/>
    <col min="12036" max="12036" width="1.140625" style="2" customWidth="1"/>
    <col min="12037" max="12037" width="7.5703125" style="2" customWidth="1"/>
    <col min="12038" max="12038" width="12.7109375" style="2" customWidth="1"/>
    <col min="12039" max="12039" width="11.7109375" style="2" customWidth="1"/>
    <col min="12040" max="12040" width="1.140625" style="2" customWidth="1"/>
    <col min="12041" max="12041" width="15.42578125" style="2" customWidth="1"/>
    <col min="12042" max="12042" width="12.7109375" style="2" customWidth="1"/>
    <col min="12043" max="12046" width="12.28515625" style="2" customWidth="1"/>
    <col min="12047" max="12288" width="9.140625" style="2"/>
    <col min="12289" max="12289" width="4.42578125" style="2" customWidth="1"/>
    <col min="12290" max="12290" width="11.140625" style="2" customWidth="1"/>
    <col min="12291" max="12291" width="17.42578125" style="2" customWidth="1"/>
    <col min="12292" max="12292" width="1.140625" style="2" customWidth="1"/>
    <col min="12293" max="12293" width="7.5703125" style="2" customWidth="1"/>
    <col min="12294" max="12294" width="12.7109375" style="2" customWidth="1"/>
    <col min="12295" max="12295" width="11.7109375" style="2" customWidth="1"/>
    <col min="12296" max="12296" width="1.140625" style="2" customWidth="1"/>
    <col min="12297" max="12297" width="15.42578125" style="2" customWidth="1"/>
    <col min="12298" max="12298" width="12.7109375" style="2" customWidth="1"/>
    <col min="12299" max="12302" width="12.28515625" style="2" customWidth="1"/>
    <col min="12303" max="12544" width="9.140625" style="2"/>
    <col min="12545" max="12545" width="4.42578125" style="2" customWidth="1"/>
    <col min="12546" max="12546" width="11.140625" style="2" customWidth="1"/>
    <col min="12547" max="12547" width="17.42578125" style="2" customWidth="1"/>
    <col min="12548" max="12548" width="1.140625" style="2" customWidth="1"/>
    <col min="12549" max="12549" width="7.5703125" style="2" customWidth="1"/>
    <col min="12550" max="12550" width="12.7109375" style="2" customWidth="1"/>
    <col min="12551" max="12551" width="11.7109375" style="2" customWidth="1"/>
    <col min="12552" max="12552" width="1.140625" style="2" customWidth="1"/>
    <col min="12553" max="12553" width="15.42578125" style="2" customWidth="1"/>
    <col min="12554" max="12554" width="12.7109375" style="2" customWidth="1"/>
    <col min="12555" max="12558" width="12.28515625" style="2" customWidth="1"/>
    <col min="12559" max="12800" width="9.140625" style="2"/>
    <col min="12801" max="12801" width="4.42578125" style="2" customWidth="1"/>
    <col min="12802" max="12802" width="11.140625" style="2" customWidth="1"/>
    <col min="12803" max="12803" width="17.42578125" style="2" customWidth="1"/>
    <col min="12804" max="12804" width="1.140625" style="2" customWidth="1"/>
    <col min="12805" max="12805" width="7.5703125" style="2" customWidth="1"/>
    <col min="12806" max="12806" width="12.7109375" style="2" customWidth="1"/>
    <col min="12807" max="12807" width="11.7109375" style="2" customWidth="1"/>
    <col min="12808" max="12808" width="1.140625" style="2" customWidth="1"/>
    <col min="12809" max="12809" width="15.42578125" style="2" customWidth="1"/>
    <col min="12810" max="12810" width="12.7109375" style="2" customWidth="1"/>
    <col min="12811" max="12814" width="12.28515625" style="2" customWidth="1"/>
    <col min="12815" max="13056" width="9.140625" style="2"/>
    <col min="13057" max="13057" width="4.42578125" style="2" customWidth="1"/>
    <col min="13058" max="13058" width="11.140625" style="2" customWidth="1"/>
    <col min="13059" max="13059" width="17.42578125" style="2" customWidth="1"/>
    <col min="13060" max="13060" width="1.140625" style="2" customWidth="1"/>
    <col min="13061" max="13061" width="7.5703125" style="2" customWidth="1"/>
    <col min="13062" max="13062" width="12.7109375" style="2" customWidth="1"/>
    <col min="13063" max="13063" width="11.7109375" style="2" customWidth="1"/>
    <col min="13064" max="13064" width="1.140625" style="2" customWidth="1"/>
    <col min="13065" max="13065" width="15.42578125" style="2" customWidth="1"/>
    <col min="13066" max="13066" width="12.7109375" style="2" customWidth="1"/>
    <col min="13067" max="13070" width="12.28515625" style="2" customWidth="1"/>
    <col min="13071" max="13312" width="9.140625" style="2"/>
    <col min="13313" max="13313" width="4.42578125" style="2" customWidth="1"/>
    <col min="13314" max="13314" width="11.140625" style="2" customWidth="1"/>
    <col min="13315" max="13315" width="17.42578125" style="2" customWidth="1"/>
    <col min="13316" max="13316" width="1.140625" style="2" customWidth="1"/>
    <col min="13317" max="13317" width="7.5703125" style="2" customWidth="1"/>
    <col min="13318" max="13318" width="12.7109375" style="2" customWidth="1"/>
    <col min="13319" max="13319" width="11.7109375" style="2" customWidth="1"/>
    <col min="13320" max="13320" width="1.140625" style="2" customWidth="1"/>
    <col min="13321" max="13321" width="15.42578125" style="2" customWidth="1"/>
    <col min="13322" max="13322" width="12.7109375" style="2" customWidth="1"/>
    <col min="13323" max="13326" width="12.28515625" style="2" customWidth="1"/>
    <col min="13327" max="13568" width="9.140625" style="2"/>
    <col min="13569" max="13569" width="4.42578125" style="2" customWidth="1"/>
    <col min="13570" max="13570" width="11.140625" style="2" customWidth="1"/>
    <col min="13571" max="13571" width="17.42578125" style="2" customWidth="1"/>
    <col min="13572" max="13572" width="1.140625" style="2" customWidth="1"/>
    <col min="13573" max="13573" width="7.5703125" style="2" customWidth="1"/>
    <col min="13574" max="13574" width="12.7109375" style="2" customWidth="1"/>
    <col min="13575" max="13575" width="11.7109375" style="2" customWidth="1"/>
    <col min="13576" max="13576" width="1.140625" style="2" customWidth="1"/>
    <col min="13577" max="13577" width="15.42578125" style="2" customWidth="1"/>
    <col min="13578" max="13578" width="12.7109375" style="2" customWidth="1"/>
    <col min="13579" max="13582" width="12.28515625" style="2" customWidth="1"/>
    <col min="13583" max="13824" width="9.140625" style="2"/>
    <col min="13825" max="13825" width="4.42578125" style="2" customWidth="1"/>
    <col min="13826" max="13826" width="11.140625" style="2" customWidth="1"/>
    <col min="13827" max="13827" width="17.42578125" style="2" customWidth="1"/>
    <col min="13828" max="13828" width="1.140625" style="2" customWidth="1"/>
    <col min="13829" max="13829" width="7.5703125" style="2" customWidth="1"/>
    <col min="13830" max="13830" width="12.7109375" style="2" customWidth="1"/>
    <col min="13831" max="13831" width="11.7109375" style="2" customWidth="1"/>
    <col min="13832" max="13832" width="1.140625" style="2" customWidth="1"/>
    <col min="13833" max="13833" width="15.42578125" style="2" customWidth="1"/>
    <col min="13834" max="13834" width="12.7109375" style="2" customWidth="1"/>
    <col min="13835" max="13838" width="12.28515625" style="2" customWidth="1"/>
    <col min="13839" max="14080" width="9.140625" style="2"/>
    <col min="14081" max="14081" width="4.42578125" style="2" customWidth="1"/>
    <col min="14082" max="14082" width="11.140625" style="2" customWidth="1"/>
    <col min="14083" max="14083" width="17.42578125" style="2" customWidth="1"/>
    <col min="14084" max="14084" width="1.140625" style="2" customWidth="1"/>
    <col min="14085" max="14085" width="7.5703125" style="2" customWidth="1"/>
    <col min="14086" max="14086" width="12.7109375" style="2" customWidth="1"/>
    <col min="14087" max="14087" width="11.7109375" style="2" customWidth="1"/>
    <col min="14088" max="14088" width="1.140625" style="2" customWidth="1"/>
    <col min="14089" max="14089" width="15.42578125" style="2" customWidth="1"/>
    <col min="14090" max="14090" width="12.7109375" style="2" customWidth="1"/>
    <col min="14091" max="14094" width="12.28515625" style="2" customWidth="1"/>
    <col min="14095" max="14336" width="9.140625" style="2"/>
    <col min="14337" max="14337" width="4.42578125" style="2" customWidth="1"/>
    <col min="14338" max="14338" width="11.140625" style="2" customWidth="1"/>
    <col min="14339" max="14339" width="17.42578125" style="2" customWidth="1"/>
    <col min="14340" max="14340" width="1.140625" style="2" customWidth="1"/>
    <col min="14341" max="14341" width="7.5703125" style="2" customWidth="1"/>
    <col min="14342" max="14342" width="12.7109375" style="2" customWidth="1"/>
    <col min="14343" max="14343" width="11.7109375" style="2" customWidth="1"/>
    <col min="14344" max="14344" width="1.140625" style="2" customWidth="1"/>
    <col min="14345" max="14345" width="15.42578125" style="2" customWidth="1"/>
    <col min="14346" max="14346" width="12.7109375" style="2" customWidth="1"/>
    <col min="14347" max="14350" width="12.28515625" style="2" customWidth="1"/>
    <col min="14351" max="14592" width="9.140625" style="2"/>
    <col min="14593" max="14593" width="4.42578125" style="2" customWidth="1"/>
    <col min="14594" max="14594" width="11.140625" style="2" customWidth="1"/>
    <col min="14595" max="14595" width="17.42578125" style="2" customWidth="1"/>
    <col min="14596" max="14596" width="1.140625" style="2" customWidth="1"/>
    <col min="14597" max="14597" width="7.5703125" style="2" customWidth="1"/>
    <col min="14598" max="14598" width="12.7109375" style="2" customWidth="1"/>
    <col min="14599" max="14599" width="11.7109375" style="2" customWidth="1"/>
    <col min="14600" max="14600" width="1.140625" style="2" customWidth="1"/>
    <col min="14601" max="14601" width="15.42578125" style="2" customWidth="1"/>
    <col min="14602" max="14602" width="12.7109375" style="2" customWidth="1"/>
    <col min="14603" max="14606" width="12.28515625" style="2" customWidth="1"/>
    <col min="14607" max="14848" width="9.140625" style="2"/>
    <col min="14849" max="14849" width="4.42578125" style="2" customWidth="1"/>
    <col min="14850" max="14850" width="11.140625" style="2" customWidth="1"/>
    <col min="14851" max="14851" width="17.42578125" style="2" customWidth="1"/>
    <col min="14852" max="14852" width="1.140625" style="2" customWidth="1"/>
    <col min="14853" max="14853" width="7.5703125" style="2" customWidth="1"/>
    <col min="14854" max="14854" width="12.7109375" style="2" customWidth="1"/>
    <col min="14855" max="14855" width="11.7109375" style="2" customWidth="1"/>
    <col min="14856" max="14856" width="1.140625" style="2" customWidth="1"/>
    <col min="14857" max="14857" width="15.42578125" style="2" customWidth="1"/>
    <col min="14858" max="14858" width="12.7109375" style="2" customWidth="1"/>
    <col min="14859" max="14862" width="12.28515625" style="2" customWidth="1"/>
    <col min="14863" max="15104" width="9.140625" style="2"/>
    <col min="15105" max="15105" width="4.42578125" style="2" customWidth="1"/>
    <col min="15106" max="15106" width="11.140625" style="2" customWidth="1"/>
    <col min="15107" max="15107" width="17.42578125" style="2" customWidth="1"/>
    <col min="15108" max="15108" width="1.140625" style="2" customWidth="1"/>
    <col min="15109" max="15109" width="7.5703125" style="2" customWidth="1"/>
    <col min="15110" max="15110" width="12.7109375" style="2" customWidth="1"/>
    <col min="15111" max="15111" width="11.7109375" style="2" customWidth="1"/>
    <col min="15112" max="15112" width="1.140625" style="2" customWidth="1"/>
    <col min="15113" max="15113" width="15.42578125" style="2" customWidth="1"/>
    <col min="15114" max="15114" width="12.7109375" style="2" customWidth="1"/>
    <col min="15115" max="15118" width="12.28515625" style="2" customWidth="1"/>
    <col min="15119" max="15360" width="9.140625" style="2"/>
    <col min="15361" max="15361" width="4.42578125" style="2" customWidth="1"/>
    <col min="15362" max="15362" width="11.140625" style="2" customWidth="1"/>
    <col min="15363" max="15363" width="17.42578125" style="2" customWidth="1"/>
    <col min="15364" max="15364" width="1.140625" style="2" customWidth="1"/>
    <col min="15365" max="15365" width="7.5703125" style="2" customWidth="1"/>
    <col min="15366" max="15366" width="12.7109375" style="2" customWidth="1"/>
    <col min="15367" max="15367" width="11.7109375" style="2" customWidth="1"/>
    <col min="15368" max="15368" width="1.140625" style="2" customWidth="1"/>
    <col min="15369" max="15369" width="15.42578125" style="2" customWidth="1"/>
    <col min="15370" max="15370" width="12.7109375" style="2" customWidth="1"/>
    <col min="15371" max="15374" width="12.28515625" style="2" customWidth="1"/>
    <col min="15375" max="15616" width="9.140625" style="2"/>
    <col min="15617" max="15617" width="4.42578125" style="2" customWidth="1"/>
    <col min="15618" max="15618" width="11.140625" style="2" customWidth="1"/>
    <col min="15619" max="15619" width="17.42578125" style="2" customWidth="1"/>
    <col min="15620" max="15620" width="1.140625" style="2" customWidth="1"/>
    <col min="15621" max="15621" width="7.5703125" style="2" customWidth="1"/>
    <col min="15622" max="15622" width="12.7109375" style="2" customWidth="1"/>
    <col min="15623" max="15623" width="11.7109375" style="2" customWidth="1"/>
    <col min="15624" max="15624" width="1.140625" style="2" customWidth="1"/>
    <col min="15625" max="15625" width="15.42578125" style="2" customWidth="1"/>
    <col min="15626" max="15626" width="12.7109375" style="2" customWidth="1"/>
    <col min="15627" max="15630" width="12.28515625" style="2" customWidth="1"/>
    <col min="15631" max="15872" width="9.140625" style="2"/>
    <col min="15873" max="15873" width="4.42578125" style="2" customWidth="1"/>
    <col min="15874" max="15874" width="11.140625" style="2" customWidth="1"/>
    <col min="15875" max="15875" width="17.42578125" style="2" customWidth="1"/>
    <col min="15876" max="15876" width="1.140625" style="2" customWidth="1"/>
    <col min="15877" max="15877" width="7.5703125" style="2" customWidth="1"/>
    <col min="15878" max="15878" width="12.7109375" style="2" customWidth="1"/>
    <col min="15879" max="15879" width="11.7109375" style="2" customWidth="1"/>
    <col min="15880" max="15880" width="1.140625" style="2" customWidth="1"/>
    <col min="15881" max="15881" width="15.42578125" style="2" customWidth="1"/>
    <col min="15882" max="15882" width="12.7109375" style="2" customWidth="1"/>
    <col min="15883" max="15886" width="12.28515625" style="2" customWidth="1"/>
    <col min="15887" max="16128" width="9.140625" style="2"/>
    <col min="16129" max="16129" width="4.42578125" style="2" customWidth="1"/>
    <col min="16130" max="16130" width="11.140625" style="2" customWidth="1"/>
    <col min="16131" max="16131" width="17.42578125" style="2" customWidth="1"/>
    <col min="16132" max="16132" width="1.140625" style="2" customWidth="1"/>
    <col min="16133" max="16133" width="7.5703125" style="2" customWidth="1"/>
    <col min="16134" max="16134" width="12.7109375" style="2" customWidth="1"/>
    <col min="16135" max="16135" width="11.7109375" style="2" customWidth="1"/>
    <col min="16136" max="16136" width="1.140625" style="2" customWidth="1"/>
    <col min="16137" max="16137" width="15.42578125" style="2" customWidth="1"/>
    <col min="16138" max="16138" width="12.7109375" style="2" customWidth="1"/>
    <col min="16139" max="16142" width="12.28515625" style="2" customWidth="1"/>
    <col min="16143" max="16384" width="9.140625" style="2"/>
  </cols>
  <sheetData>
    <row r="1" spans="2:14" ht="21" customHeight="1">
      <c r="N1" s="33" t="s">
        <v>15</v>
      </c>
    </row>
    <row r="2" spans="2:14" ht="15.75">
      <c r="B2" s="106" t="s">
        <v>102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4" spans="2:14">
      <c r="B4" s="107" t="s">
        <v>23</v>
      </c>
      <c r="C4" s="107"/>
      <c r="D4" s="41" t="s">
        <v>24</v>
      </c>
      <c r="E4" s="42"/>
      <c r="G4" s="40" t="s">
        <v>25</v>
      </c>
      <c r="H4" s="41"/>
    </row>
    <row r="5" spans="2:14" ht="3.95" customHeight="1">
      <c r="B5" s="40"/>
      <c r="C5" s="40"/>
      <c r="D5" s="41"/>
      <c r="E5" s="42"/>
      <c r="H5" s="41"/>
    </row>
    <row r="6" spans="2:14">
      <c r="B6" s="107" t="s">
        <v>26</v>
      </c>
      <c r="C6" s="107"/>
      <c r="D6" s="41" t="s">
        <v>24</v>
      </c>
      <c r="E6" s="42"/>
      <c r="H6" s="41"/>
    </row>
    <row r="7" spans="2:14" ht="9.9499999999999993" customHeight="1"/>
    <row r="8" spans="2:14" ht="27" customHeight="1">
      <c r="B8" s="108" t="s">
        <v>27</v>
      </c>
      <c r="C8" s="111" t="s">
        <v>28</v>
      </c>
      <c r="D8" s="112"/>
      <c r="E8" s="113"/>
      <c r="F8" s="108" t="s">
        <v>29</v>
      </c>
      <c r="G8" s="117" t="s">
        <v>96</v>
      </c>
      <c r="H8" s="118"/>
      <c r="I8" s="109" t="s">
        <v>97</v>
      </c>
      <c r="J8" s="108" t="s">
        <v>30</v>
      </c>
      <c r="K8" s="108" t="s">
        <v>31</v>
      </c>
      <c r="L8" s="108"/>
      <c r="M8" s="108" t="s">
        <v>32</v>
      </c>
      <c r="N8" s="108"/>
    </row>
    <row r="9" spans="2:14" ht="28.5" customHeight="1">
      <c r="B9" s="108"/>
      <c r="C9" s="114"/>
      <c r="D9" s="115"/>
      <c r="E9" s="116"/>
      <c r="F9" s="108"/>
      <c r="G9" s="119"/>
      <c r="H9" s="120"/>
      <c r="I9" s="110"/>
      <c r="J9" s="108"/>
      <c r="K9" s="72" t="s">
        <v>33</v>
      </c>
      <c r="L9" s="93" t="s">
        <v>34</v>
      </c>
      <c r="M9" s="72" t="s">
        <v>33</v>
      </c>
      <c r="N9" s="93" t="s">
        <v>34</v>
      </c>
    </row>
    <row r="10" spans="2:14" ht="12" customHeight="1">
      <c r="B10" s="73" t="s">
        <v>35</v>
      </c>
      <c r="C10" s="121" t="s">
        <v>36</v>
      </c>
      <c r="D10" s="122"/>
      <c r="E10" s="122"/>
      <c r="F10" s="75" t="s">
        <v>37</v>
      </c>
      <c r="G10" s="121" t="s">
        <v>38</v>
      </c>
      <c r="H10" s="123"/>
      <c r="I10" s="75" t="s">
        <v>39</v>
      </c>
      <c r="J10" s="74" t="s">
        <v>40</v>
      </c>
      <c r="K10" s="75" t="s">
        <v>41</v>
      </c>
      <c r="L10" s="74" t="s">
        <v>42</v>
      </c>
      <c r="M10" s="75" t="s">
        <v>43</v>
      </c>
      <c r="N10" s="75" t="s">
        <v>44</v>
      </c>
    </row>
    <row r="11" spans="2:14" ht="12" customHeight="1">
      <c r="B11" s="76"/>
      <c r="C11" s="124"/>
      <c r="D11" s="125"/>
      <c r="E11" s="125"/>
      <c r="F11" s="77" t="s">
        <v>45</v>
      </c>
      <c r="G11" s="126" t="s">
        <v>45</v>
      </c>
      <c r="H11" s="127"/>
      <c r="I11" s="78" t="s">
        <v>45</v>
      </c>
      <c r="J11" s="78" t="s">
        <v>45</v>
      </c>
      <c r="K11" s="78" t="s">
        <v>45</v>
      </c>
      <c r="L11" s="78" t="s">
        <v>45</v>
      </c>
      <c r="M11" s="78" t="s">
        <v>45</v>
      </c>
      <c r="N11" s="77" t="s">
        <v>45</v>
      </c>
    </row>
    <row r="12" spans="2:14">
      <c r="B12" s="79"/>
      <c r="C12" s="128"/>
      <c r="D12" s="129"/>
      <c r="E12" s="129"/>
      <c r="F12" s="80"/>
      <c r="G12" s="130"/>
      <c r="H12" s="131"/>
      <c r="I12" s="80"/>
      <c r="J12" s="94"/>
      <c r="K12" s="80"/>
      <c r="L12" s="94"/>
      <c r="M12" s="80"/>
      <c r="N12" s="80"/>
    </row>
    <row r="13" spans="2:14">
      <c r="B13" s="79"/>
      <c r="C13" s="128"/>
      <c r="D13" s="129"/>
      <c r="E13" s="129"/>
      <c r="F13" s="80"/>
      <c r="G13" s="130"/>
      <c r="H13" s="131"/>
      <c r="I13" s="80"/>
      <c r="J13" s="94"/>
      <c r="K13" s="80"/>
      <c r="L13" s="94"/>
      <c r="M13" s="80"/>
      <c r="N13" s="80"/>
    </row>
    <row r="14" spans="2:14">
      <c r="B14" s="79"/>
      <c r="C14" s="128"/>
      <c r="D14" s="129"/>
      <c r="E14" s="129"/>
      <c r="F14" s="80"/>
      <c r="G14" s="130"/>
      <c r="H14" s="131"/>
      <c r="I14" s="80"/>
      <c r="J14" s="94"/>
      <c r="K14" s="80"/>
      <c r="L14" s="94"/>
      <c r="M14" s="80"/>
      <c r="N14" s="80"/>
    </row>
    <row r="15" spans="2:14">
      <c r="B15" s="79"/>
      <c r="C15" s="128"/>
      <c r="D15" s="129"/>
      <c r="E15" s="129"/>
      <c r="F15" s="80"/>
      <c r="G15" s="130"/>
      <c r="H15" s="131"/>
      <c r="I15" s="80"/>
      <c r="J15" s="94"/>
      <c r="K15" s="80"/>
      <c r="L15" s="94"/>
      <c r="M15" s="80"/>
      <c r="N15" s="80"/>
    </row>
    <row r="16" spans="2:14">
      <c r="B16" s="79"/>
      <c r="C16" s="128"/>
      <c r="D16" s="129"/>
      <c r="E16" s="129"/>
      <c r="F16" s="80"/>
      <c r="G16" s="130"/>
      <c r="H16" s="131"/>
      <c r="I16" s="80"/>
      <c r="J16" s="94"/>
      <c r="K16" s="80"/>
      <c r="L16" s="94"/>
      <c r="M16" s="80"/>
      <c r="N16" s="80"/>
    </row>
    <row r="17" spans="2:14">
      <c r="B17" s="79"/>
      <c r="C17" s="128"/>
      <c r="D17" s="129"/>
      <c r="E17" s="129"/>
      <c r="F17" s="80"/>
      <c r="G17" s="130"/>
      <c r="H17" s="131"/>
      <c r="I17" s="80"/>
      <c r="J17" s="94"/>
      <c r="K17" s="80"/>
      <c r="L17" s="94"/>
      <c r="M17" s="80"/>
      <c r="N17" s="80"/>
    </row>
    <row r="18" spans="2:14">
      <c r="B18" s="79"/>
      <c r="C18" s="128"/>
      <c r="D18" s="129"/>
      <c r="E18" s="129"/>
      <c r="F18" s="80"/>
      <c r="G18" s="130"/>
      <c r="H18" s="131"/>
      <c r="I18" s="80"/>
      <c r="J18" s="94"/>
      <c r="K18" s="80"/>
      <c r="L18" s="94"/>
      <c r="M18" s="80"/>
      <c r="N18" s="80"/>
    </row>
    <row r="19" spans="2:14">
      <c r="B19" s="79"/>
      <c r="C19" s="128"/>
      <c r="D19" s="129"/>
      <c r="E19" s="129"/>
      <c r="F19" s="80"/>
      <c r="G19" s="130"/>
      <c r="H19" s="131"/>
      <c r="I19" s="80"/>
      <c r="J19" s="94"/>
      <c r="K19" s="80"/>
      <c r="L19" s="94" t="s">
        <v>46</v>
      </c>
      <c r="M19" s="80"/>
      <c r="N19" s="80"/>
    </row>
    <row r="20" spans="2:14">
      <c r="B20" s="79"/>
      <c r="C20" s="128"/>
      <c r="D20" s="129"/>
      <c r="E20" s="129"/>
      <c r="F20" s="80"/>
      <c r="G20" s="130"/>
      <c r="H20" s="131"/>
      <c r="I20" s="80"/>
      <c r="J20" s="94"/>
      <c r="K20" s="80"/>
      <c r="L20" s="94"/>
      <c r="M20" s="80"/>
      <c r="N20" s="80"/>
    </row>
    <row r="21" spans="2:14">
      <c r="B21" s="81"/>
      <c r="C21" s="132"/>
      <c r="D21" s="133"/>
      <c r="E21" s="133"/>
      <c r="F21" s="82"/>
      <c r="G21" s="134"/>
      <c r="H21" s="135"/>
      <c r="I21" s="82"/>
      <c r="J21" s="95"/>
      <c r="K21" s="82"/>
      <c r="L21" s="95"/>
      <c r="M21" s="82"/>
      <c r="N21" s="82"/>
    </row>
    <row r="22" spans="2:14" ht="20.100000000000001" customHeight="1">
      <c r="B22" s="136" t="s">
        <v>47</v>
      </c>
      <c r="C22" s="137"/>
      <c r="D22" s="137"/>
      <c r="E22" s="137"/>
      <c r="F22" s="83">
        <f>SUM(F12:F21)</f>
        <v>0</v>
      </c>
      <c r="G22" s="84">
        <f t="shared" ref="G22:N22" si="0">SUM(G12:G21)</f>
        <v>0</v>
      </c>
      <c r="H22" s="85">
        <f t="shared" si="0"/>
        <v>0</v>
      </c>
      <c r="I22" s="83">
        <f t="shared" si="0"/>
        <v>0</v>
      </c>
      <c r="J22" s="83">
        <f t="shared" si="0"/>
        <v>0</v>
      </c>
      <c r="K22" s="83">
        <f t="shared" si="0"/>
        <v>0</v>
      </c>
      <c r="L22" s="83">
        <f t="shared" si="0"/>
        <v>0</v>
      </c>
      <c r="M22" s="83">
        <f t="shared" si="0"/>
        <v>0</v>
      </c>
      <c r="N22" s="83">
        <f t="shared" si="0"/>
        <v>0</v>
      </c>
    </row>
    <row r="23" spans="2:14" ht="9.9499999999999993" customHeight="1">
      <c r="B23" s="86"/>
      <c r="N23" s="86"/>
    </row>
    <row r="24" spans="2:14">
      <c r="B24" s="42" t="s">
        <v>48</v>
      </c>
    </row>
    <row r="25" spans="2:14" ht="5.25" customHeight="1">
      <c r="B25" s="87"/>
    </row>
    <row r="26" spans="2:14" ht="40.5" customHeight="1">
      <c r="B26" s="72" t="s">
        <v>49</v>
      </c>
      <c r="C26" s="136" t="s">
        <v>50</v>
      </c>
      <c r="D26" s="137"/>
      <c r="E26" s="138"/>
      <c r="F26" s="72" t="s">
        <v>51</v>
      </c>
      <c r="G26" s="139" t="s">
        <v>52</v>
      </c>
      <c r="H26" s="140"/>
      <c r="I26" s="96"/>
    </row>
    <row r="27" spans="2:14" ht="15.95" customHeight="1">
      <c r="B27" s="88"/>
      <c r="C27" s="141"/>
      <c r="D27" s="142"/>
      <c r="E27" s="143"/>
      <c r="F27" s="89" t="s">
        <v>45</v>
      </c>
      <c r="G27" s="126" t="s">
        <v>45</v>
      </c>
      <c r="H27" s="127"/>
    </row>
    <row r="28" spans="2:14">
      <c r="B28" s="90"/>
      <c r="C28" s="124"/>
      <c r="D28" s="125"/>
      <c r="E28" s="144"/>
      <c r="F28" s="80"/>
      <c r="G28" s="130"/>
      <c r="H28" s="131"/>
    </row>
    <row r="29" spans="2:14">
      <c r="B29" s="90"/>
      <c r="C29" s="124"/>
      <c r="D29" s="125"/>
      <c r="E29" s="144"/>
      <c r="F29" s="80"/>
      <c r="G29" s="130"/>
      <c r="H29" s="131"/>
    </row>
    <row r="30" spans="2:14">
      <c r="B30" s="90"/>
      <c r="C30" s="124"/>
      <c r="D30" s="125"/>
      <c r="E30" s="144"/>
      <c r="F30" s="80"/>
      <c r="G30" s="130"/>
      <c r="H30" s="131"/>
    </row>
    <row r="31" spans="2:14">
      <c r="B31" s="90"/>
      <c r="C31" s="124"/>
      <c r="D31" s="125"/>
      <c r="E31" s="144"/>
      <c r="F31" s="80"/>
      <c r="G31" s="130"/>
      <c r="H31" s="131"/>
    </row>
    <row r="32" spans="2:14">
      <c r="B32" s="91"/>
      <c r="C32" s="145"/>
      <c r="D32" s="146"/>
      <c r="E32" s="147"/>
      <c r="F32" s="82"/>
      <c r="G32" s="130"/>
      <c r="H32" s="131"/>
    </row>
    <row r="33" spans="2:8" ht="30.75" customHeight="1">
      <c r="B33" s="139" t="s">
        <v>53</v>
      </c>
      <c r="C33" s="148"/>
      <c r="D33" s="148"/>
      <c r="E33" s="149"/>
      <c r="F33" s="92">
        <f>SUM(F28:F32)</f>
        <v>0</v>
      </c>
      <c r="G33" s="150">
        <v>0</v>
      </c>
      <c r="H33" s="151"/>
    </row>
    <row r="34" spans="2:8">
      <c r="B34" s="86"/>
    </row>
  </sheetData>
  <mergeCells count="52">
    <mergeCell ref="C31:E31"/>
    <mergeCell ref="G31:H31"/>
    <mergeCell ref="C32:E32"/>
    <mergeCell ref="G32:H32"/>
    <mergeCell ref="B33:E33"/>
    <mergeCell ref="G33:H33"/>
    <mergeCell ref="C28:E28"/>
    <mergeCell ref="G28:H28"/>
    <mergeCell ref="C29:E29"/>
    <mergeCell ref="G29:H29"/>
    <mergeCell ref="C30:E30"/>
    <mergeCell ref="G30:H30"/>
    <mergeCell ref="B22:E22"/>
    <mergeCell ref="C26:E26"/>
    <mergeCell ref="G26:H26"/>
    <mergeCell ref="C27:E27"/>
    <mergeCell ref="G27:H27"/>
    <mergeCell ref="C19:E19"/>
    <mergeCell ref="G19:H19"/>
    <mergeCell ref="C20:E20"/>
    <mergeCell ref="G20:H20"/>
    <mergeCell ref="C21:E21"/>
    <mergeCell ref="G21:H21"/>
    <mergeCell ref="C16:E16"/>
    <mergeCell ref="G16:H16"/>
    <mergeCell ref="C17:E17"/>
    <mergeCell ref="G17:H17"/>
    <mergeCell ref="C18:E18"/>
    <mergeCell ref="G18:H18"/>
    <mergeCell ref="C13:E13"/>
    <mergeCell ref="G13:H13"/>
    <mergeCell ref="C14:E14"/>
    <mergeCell ref="G14:H14"/>
    <mergeCell ref="C15:E15"/>
    <mergeCell ref="G15:H15"/>
    <mergeCell ref="C10:E10"/>
    <mergeCell ref="G10:H10"/>
    <mergeCell ref="C11:E11"/>
    <mergeCell ref="G11:H11"/>
    <mergeCell ref="C12:E12"/>
    <mergeCell ref="G12:H12"/>
    <mergeCell ref="B2:N2"/>
    <mergeCell ref="B4:C4"/>
    <mergeCell ref="B6:C6"/>
    <mergeCell ref="K8:L8"/>
    <mergeCell ref="M8:N8"/>
    <mergeCell ref="B8:B9"/>
    <mergeCell ref="F8:F9"/>
    <mergeCell ref="I8:I9"/>
    <mergeCell ref="J8:J9"/>
    <mergeCell ref="C8:E9"/>
    <mergeCell ref="G8:H9"/>
  </mergeCells>
  <pageMargins left="0.7" right="0.7" top="0.75" bottom="0.7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Z34"/>
  <sheetViews>
    <sheetView showGridLines="0" topLeftCell="B3" zoomScale="160" zoomScaleNormal="160" workbookViewId="0">
      <selection activeCell="P15" sqref="P15:R15"/>
    </sheetView>
  </sheetViews>
  <sheetFormatPr defaultColWidth="9" defaultRowHeight="12.75"/>
  <cols>
    <col min="1" max="1" width="2.7109375" style="2" customWidth="1"/>
    <col min="2" max="2" width="3.28515625" style="3" customWidth="1"/>
    <col min="3" max="3" width="5" style="2" customWidth="1"/>
    <col min="4" max="4" width="10.42578125" style="2" customWidth="1"/>
    <col min="5" max="5" width="1.28515625" style="3" customWidth="1"/>
    <col min="6" max="6" width="7" style="2" customWidth="1"/>
    <col min="7" max="7" width="10.28515625" style="2" customWidth="1"/>
    <col min="8" max="8" width="3.28515625" style="2" customWidth="1"/>
    <col min="9" max="9" width="8.140625" style="2" customWidth="1"/>
    <col min="10" max="10" width="1.42578125" style="2" customWidth="1"/>
    <col min="11" max="11" width="5.140625" style="3" customWidth="1"/>
    <col min="12" max="12" width="11.7109375" style="2" customWidth="1"/>
    <col min="13" max="13" width="3.28515625" style="2" customWidth="1"/>
    <col min="14" max="14" width="12.5703125" style="2" customWidth="1"/>
    <col min="15" max="15" width="1.42578125" style="2" customWidth="1"/>
    <col min="16" max="16" width="7.140625" style="2" customWidth="1"/>
    <col min="17" max="17" width="1.42578125" style="2" customWidth="1"/>
    <col min="18" max="18" width="6.42578125" style="2" customWidth="1"/>
    <col min="19" max="19" width="3.28515625" style="2" customWidth="1"/>
    <col min="20" max="20" width="7.85546875" style="2" customWidth="1"/>
    <col min="21" max="21" width="1.42578125" style="2" customWidth="1"/>
    <col min="22" max="22" width="2.28515625" style="2" customWidth="1"/>
    <col min="23" max="23" width="14.28515625" style="2" customWidth="1"/>
    <col min="24" max="256" width="9.140625" style="2"/>
    <col min="257" max="257" width="4.85546875" style="2" customWidth="1"/>
    <col min="258" max="258" width="3.28515625" style="2" customWidth="1"/>
    <col min="259" max="259" width="5" style="2" customWidth="1"/>
    <col min="260" max="260" width="10.42578125" style="2" customWidth="1"/>
    <col min="261" max="261" width="1.28515625" style="2" customWidth="1"/>
    <col min="262" max="262" width="9.140625" style="2"/>
    <col min="263" max="263" width="10.28515625" style="2" customWidth="1"/>
    <col min="264" max="264" width="3.28515625" style="2" customWidth="1"/>
    <col min="265" max="265" width="9.140625" style="2" customWidth="1"/>
    <col min="266" max="266" width="1.42578125" style="2" customWidth="1"/>
    <col min="267" max="267" width="5.140625" style="2" customWidth="1"/>
    <col min="268" max="268" width="12.85546875" style="2" customWidth="1"/>
    <col min="269" max="269" width="3.28515625" style="2" customWidth="1"/>
    <col min="270" max="270" width="13.5703125" style="2" customWidth="1"/>
    <col min="271" max="271" width="1.42578125" style="2" customWidth="1"/>
    <col min="272" max="272" width="8.7109375" style="2" customWidth="1"/>
    <col min="273" max="273" width="1.42578125" style="2" customWidth="1"/>
    <col min="274" max="274" width="11.5703125" style="2" customWidth="1"/>
    <col min="275" max="275" width="3.28515625" style="2" customWidth="1"/>
    <col min="276" max="276" width="8.7109375" style="2" customWidth="1"/>
    <col min="277" max="277" width="1.42578125" style="2" customWidth="1"/>
    <col min="278" max="278" width="2.28515625" style="2" customWidth="1"/>
    <col min="279" max="279" width="15.85546875" style="2" customWidth="1"/>
    <col min="280" max="512" width="9.140625" style="2"/>
    <col min="513" max="513" width="4.85546875" style="2" customWidth="1"/>
    <col min="514" max="514" width="3.28515625" style="2" customWidth="1"/>
    <col min="515" max="515" width="5" style="2" customWidth="1"/>
    <col min="516" max="516" width="10.42578125" style="2" customWidth="1"/>
    <col min="517" max="517" width="1.28515625" style="2" customWidth="1"/>
    <col min="518" max="518" width="9.140625" style="2"/>
    <col min="519" max="519" width="10.28515625" style="2" customWidth="1"/>
    <col min="520" max="520" width="3.28515625" style="2" customWidth="1"/>
    <col min="521" max="521" width="9.140625" style="2" customWidth="1"/>
    <col min="522" max="522" width="1.42578125" style="2" customWidth="1"/>
    <col min="523" max="523" width="5.140625" style="2" customWidth="1"/>
    <col min="524" max="524" width="12.85546875" style="2" customWidth="1"/>
    <col min="525" max="525" width="3.28515625" style="2" customWidth="1"/>
    <col min="526" max="526" width="13.5703125" style="2" customWidth="1"/>
    <col min="527" max="527" width="1.42578125" style="2" customWidth="1"/>
    <col min="528" max="528" width="8.7109375" style="2" customWidth="1"/>
    <col min="529" max="529" width="1.42578125" style="2" customWidth="1"/>
    <col min="530" max="530" width="11.5703125" style="2" customWidth="1"/>
    <col min="531" max="531" width="3.28515625" style="2" customWidth="1"/>
    <col min="532" max="532" width="8.7109375" style="2" customWidth="1"/>
    <col min="533" max="533" width="1.42578125" style="2" customWidth="1"/>
    <col min="534" max="534" width="2.28515625" style="2" customWidth="1"/>
    <col min="535" max="535" width="15.85546875" style="2" customWidth="1"/>
    <col min="536" max="768" width="9.140625" style="2"/>
    <col min="769" max="769" width="4.85546875" style="2" customWidth="1"/>
    <col min="770" max="770" width="3.28515625" style="2" customWidth="1"/>
    <col min="771" max="771" width="5" style="2" customWidth="1"/>
    <col min="772" max="772" width="10.42578125" style="2" customWidth="1"/>
    <col min="773" max="773" width="1.28515625" style="2" customWidth="1"/>
    <col min="774" max="774" width="9.140625" style="2"/>
    <col min="775" max="775" width="10.28515625" style="2" customWidth="1"/>
    <col min="776" max="776" width="3.28515625" style="2" customWidth="1"/>
    <col min="777" max="777" width="9.140625" style="2" customWidth="1"/>
    <col min="778" max="778" width="1.42578125" style="2" customWidth="1"/>
    <col min="779" max="779" width="5.140625" style="2" customWidth="1"/>
    <col min="780" max="780" width="12.85546875" style="2" customWidth="1"/>
    <col min="781" max="781" width="3.28515625" style="2" customWidth="1"/>
    <col min="782" max="782" width="13.5703125" style="2" customWidth="1"/>
    <col min="783" max="783" width="1.42578125" style="2" customWidth="1"/>
    <col min="784" max="784" width="8.7109375" style="2" customWidth="1"/>
    <col min="785" max="785" width="1.42578125" style="2" customWidth="1"/>
    <col min="786" max="786" width="11.5703125" style="2" customWidth="1"/>
    <col min="787" max="787" width="3.28515625" style="2" customWidth="1"/>
    <col min="788" max="788" width="8.7109375" style="2" customWidth="1"/>
    <col min="789" max="789" width="1.42578125" style="2" customWidth="1"/>
    <col min="790" max="790" width="2.28515625" style="2" customWidth="1"/>
    <col min="791" max="791" width="15.85546875" style="2" customWidth="1"/>
    <col min="792" max="1024" width="9.140625" style="2"/>
    <col min="1025" max="1025" width="4.85546875" style="2" customWidth="1"/>
    <col min="1026" max="1026" width="3.28515625" style="2" customWidth="1"/>
    <col min="1027" max="1027" width="5" style="2" customWidth="1"/>
    <col min="1028" max="1028" width="10.42578125" style="2" customWidth="1"/>
    <col min="1029" max="1029" width="1.28515625" style="2" customWidth="1"/>
    <col min="1030" max="1030" width="9.140625" style="2"/>
    <col min="1031" max="1031" width="10.28515625" style="2" customWidth="1"/>
    <col min="1032" max="1032" width="3.28515625" style="2" customWidth="1"/>
    <col min="1033" max="1033" width="9.140625" style="2" customWidth="1"/>
    <col min="1034" max="1034" width="1.42578125" style="2" customWidth="1"/>
    <col min="1035" max="1035" width="5.140625" style="2" customWidth="1"/>
    <col min="1036" max="1036" width="12.85546875" style="2" customWidth="1"/>
    <col min="1037" max="1037" width="3.28515625" style="2" customWidth="1"/>
    <col min="1038" max="1038" width="13.5703125" style="2" customWidth="1"/>
    <col min="1039" max="1039" width="1.42578125" style="2" customWidth="1"/>
    <col min="1040" max="1040" width="8.7109375" style="2" customWidth="1"/>
    <col min="1041" max="1041" width="1.42578125" style="2" customWidth="1"/>
    <col min="1042" max="1042" width="11.5703125" style="2" customWidth="1"/>
    <col min="1043" max="1043" width="3.28515625" style="2" customWidth="1"/>
    <col min="1044" max="1044" width="8.7109375" style="2" customWidth="1"/>
    <col min="1045" max="1045" width="1.42578125" style="2" customWidth="1"/>
    <col min="1046" max="1046" width="2.28515625" style="2" customWidth="1"/>
    <col min="1047" max="1047" width="15.85546875" style="2" customWidth="1"/>
    <col min="1048" max="1280" width="9.140625" style="2"/>
    <col min="1281" max="1281" width="4.85546875" style="2" customWidth="1"/>
    <col min="1282" max="1282" width="3.28515625" style="2" customWidth="1"/>
    <col min="1283" max="1283" width="5" style="2" customWidth="1"/>
    <col min="1284" max="1284" width="10.42578125" style="2" customWidth="1"/>
    <col min="1285" max="1285" width="1.28515625" style="2" customWidth="1"/>
    <col min="1286" max="1286" width="9.140625" style="2"/>
    <col min="1287" max="1287" width="10.28515625" style="2" customWidth="1"/>
    <col min="1288" max="1288" width="3.28515625" style="2" customWidth="1"/>
    <col min="1289" max="1289" width="9.140625" style="2" customWidth="1"/>
    <col min="1290" max="1290" width="1.42578125" style="2" customWidth="1"/>
    <col min="1291" max="1291" width="5.140625" style="2" customWidth="1"/>
    <col min="1292" max="1292" width="12.85546875" style="2" customWidth="1"/>
    <col min="1293" max="1293" width="3.28515625" style="2" customWidth="1"/>
    <col min="1294" max="1294" width="13.5703125" style="2" customWidth="1"/>
    <col min="1295" max="1295" width="1.42578125" style="2" customWidth="1"/>
    <col min="1296" max="1296" width="8.7109375" style="2" customWidth="1"/>
    <col min="1297" max="1297" width="1.42578125" style="2" customWidth="1"/>
    <col min="1298" max="1298" width="11.5703125" style="2" customWidth="1"/>
    <col min="1299" max="1299" width="3.28515625" style="2" customWidth="1"/>
    <col min="1300" max="1300" width="8.7109375" style="2" customWidth="1"/>
    <col min="1301" max="1301" width="1.42578125" style="2" customWidth="1"/>
    <col min="1302" max="1302" width="2.28515625" style="2" customWidth="1"/>
    <col min="1303" max="1303" width="15.85546875" style="2" customWidth="1"/>
    <col min="1304" max="1536" width="9.140625" style="2"/>
    <col min="1537" max="1537" width="4.85546875" style="2" customWidth="1"/>
    <col min="1538" max="1538" width="3.28515625" style="2" customWidth="1"/>
    <col min="1539" max="1539" width="5" style="2" customWidth="1"/>
    <col min="1540" max="1540" width="10.42578125" style="2" customWidth="1"/>
    <col min="1541" max="1541" width="1.28515625" style="2" customWidth="1"/>
    <col min="1542" max="1542" width="9.140625" style="2"/>
    <col min="1543" max="1543" width="10.28515625" style="2" customWidth="1"/>
    <col min="1544" max="1544" width="3.28515625" style="2" customWidth="1"/>
    <col min="1545" max="1545" width="9.140625" style="2" customWidth="1"/>
    <col min="1546" max="1546" width="1.42578125" style="2" customWidth="1"/>
    <col min="1547" max="1547" width="5.140625" style="2" customWidth="1"/>
    <col min="1548" max="1548" width="12.85546875" style="2" customWidth="1"/>
    <col min="1549" max="1549" width="3.28515625" style="2" customWidth="1"/>
    <col min="1550" max="1550" width="13.5703125" style="2" customWidth="1"/>
    <col min="1551" max="1551" width="1.42578125" style="2" customWidth="1"/>
    <col min="1552" max="1552" width="8.7109375" style="2" customWidth="1"/>
    <col min="1553" max="1553" width="1.42578125" style="2" customWidth="1"/>
    <col min="1554" max="1554" width="11.5703125" style="2" customWidth="1"/>
    <col min="1555" max="1555" width="3.28515625" style="2" customWidth="1"/>
    <col min="1556" max="1556" width="8.7109375" style="2" customWidth="1"/>
    <col min="1557" max="1557" width="1.42578125" style="2" customWidth="1"/>
    <col min="1558" max="1558" width="2.28515625" style="2" customWidth="1"/>
    <col min="1559" max="1559" width="15.85546875" style="2" customWidth="1"/>
    <col min="1560" max="1792" width="9.140625" style="2"/>
    <col min="1793" max="1793" width="4.85546875" style="2" customWidth="1"/>
    <col min="1794" max="1794" width="3.28515625" style="2" customWidth="1"/>
    <col min="1795" max="1795" width="5" style="2" customWidth="1"/>
    <col min="1796" max="1796" width="10.42578125" style="2" customWidth="1"/>
    <col min="1797" max="1797" width="1.28515625" style="2" customWidth="1"/>
    <col min="1798" max="1798" width="9.140625" style="2"/>
    <col min="1799" max="1799" width="10.28515625" style="2" customWidth="1"/>
    <col min="1800" max="1800" width="3.28515625" style="2" customWidth="1"/>
    <col min="1801" max="1801" width="9.140625" style="2" customWidth="1"/>
    <col min="1802" max="1802" width="1.42578125" style="2" customWidth="1"/>
    <col min="1803" max="1803" width="5.140625" style="2" customWidth="1"/>
    <col min="1804" max="1804" width="12.85546875" style="2" customWidth="1"/>
    <col min="1805" max="1805" width="3.28515625" style="2" customWidth="1"/>
    <col min="1806" max="1806" width="13.5703125" style="2" customWidth="1"/>
    <col min="1807" max="1807" width="1.42578125" style="2" customWidth="1"/>
    <col min="1808" max="1808" width="8.7109375" style="2" customWidth="1"/>
    <col min="1809" max="1809" width="1.42578125" style="2" customWidth="1"/>
    <col min="1810" max="1810" width="11.5703125" style="2" customWidth="1"/>
    <col min="1811" max="1811" width="3.28515625" style="2" customWidth="1"/>
    <col min="1812" max="1812" width="8.7109375" style="2" customWidth="1"/>
    <col min="1813" max="1813" width="1.42578125" style="2" customWidth="1"/>
    <col min="1814" max="1814" width="2.28515625" style="2" customWidth="1"/>
    <col min="1815" max="1815" width="15.85546875" style="2" customWidth="1"/>
    <col min="1816" max="2048" width="9.140625" style="2"/>
    <col min="2049" max="2049" width="4.85546875" style="2" customWidth="1"/>
    <col min="2050" max="2050" width="3.28515625" style="2" customWidth="1"/>
    <col min="2051" max="2051" width="5" style="2" customWidth="1"/>
    <col min="2052" max="2052" width="10.42578125" style="2" customWidth="1"/>
    <col min="2053" max="2053" width="1.28515625" style="2" customWidth="1"/>
    <col min="2054" max="2054" width="9.140625" style="2"/>
    <col min="2055" max="2055" width="10.28515625" style="2" customWidth="1"/>
    <col min="2056" max="2056" width="3.28515625" style="2" customWidth="1"/>
    <col min="2057" max="2057" width="9.140625" style="2" customWidth="1"/>
    <col min="2058" max="2058" width="1.42578125" style="2" customWidth="1"/>
    <col min="2059" max="2059" width="5.140625" style="2" customWidth="1"/>
    <col min="2060" max="2060" width="12.85546875" style="2" customWidth="1"/>
    <col min="2061" max="2061" width="3.28515625" style="2" customWidth="1"/>
    <col min="2062" max="2062" width="13.5703125" style="2" customWidth="1"/>
    <col min="2063" max="2063" width="1.42578125" style="2" customWidth="1"/>
    <col min="2064" max="2064" width="8.7109375" style="2" customWidth="1"/>
    <col min="2065" max="2065" width="1.42578125" style="2" customWidth="1"/>
    <col min="2066" max="2066" width="11.5703125" style="2" customWidth="1"/>
    <col min="2067" max="2067" width="3.28515625" style="2" customWidth="1"/>
    <col min="2068" max="2068" width="8.7109375" style="2" customWidth="1"/>
    <col min="2069" max="2069" width="1.42578125" style="2" customWidth="1"/>
    <col min="2070" max="2070" width="2.28515625" style="2" customWidth="1"/>
    <col min="2071" max="2071" width="15.85546875" style="2" customWidth="1"/>
    <col min="2072" max="2304" width="9.140625" style="2"/>
    <col min="2305" max="2305" width="4.85546875" style="2" customWidth="1"/>
    <col min="2306" max="2306" width="3.28515625" style="2" customWidth="1"/>
    <col min="2307" max="2307" width="5" style="2" customWidth="1"/>
    <col min="2308" max="2308" width="10.42578125" style="2" customWidth="1"/>
    <col min="2309" max="2309" width="1.28515625" style="2" customWidth="1"/>
    <col min="2310" max="2310" width="9.140625" style="2"/>
    <col min="2311" max="2311" width="10.28515625" style="2" customWidth="1"/>
    <col min="2312" max="2312" width="3.28515625" style="2" customWidth="1"/>
    <col min="2313" max="2313" width="9.140625" style="2" customWidth="1"/>
    <col min="2314" max="2314" width="1.42578125" style="2" customWidth="1"/>
    <col min="2315" max="2315" width="5.140625" style="2" customWidth="1"/>
    <col min="2316" max="2316" width="12.85546875" style="2" customWidth="1"/>
    <col min="2317" max="2317" width="3.28515625" style="2" customWidth="1"/>
    <col min="2318" max="2318" width="13.5703125" style="2" customWidth="1"/>
    <col min="2319" max="2319" width="1.42578125" style="2" customWidth="1"/>
    <col min="2320" max="2320" width="8.7109375" style="2" customWidth="1"/>
    <col min="2321" max="2321" width="1.42578125" style="2" customWidth="1"/>
    <col min="2322" max="2322" width="11.5703125" style="2" customWidth="1"/>
    <col min="2323" max="2323" width="3.28515625" style="2" customWidth="1"/>
    <col min="2324" max="2324" width="8.7109375" style="2" customWidth="1"/>
    <col min="2325" max="2325" width="1.42578125" style="2" customWidth="1"/>
    <col min="2326" max="2326" width="2.28515625" style="2" customWidth="1"/>
    <col min="2327" max="2327" width="15.85546875" style="2" customWidth="1"/>
    <col min="2328" max="2560" width="9.140625" style="2"/>
    <col min="2561" max="2561" width="4.85546875" style="2" customWidth="1"/>
    <col min="2562" max="2562" width="3.28515625" style="2" customWidth="1"/>
    <col min="2563" max="2563" width="5" style="2" customWidth="1"/>
    <col min="2564" max="2564" width="10.42578125" style="2" customWidth="1"/>
    <col min="2565" max="2565" width="1.28515625" style="2" customWidth="1"/>
    <col min="2566" max="2566" width="9.140625" style="2"/>
    <col min="2567" max="2567" width="10.28515625" style="2" customWidth="1"/>
    <col min="2568" max="2568" width="3.28515625" style="2" customWidth="1"/>
    <col min="2569" max="2569" width="9.140625" style="2" customWidth="1"/>
    <col min="2570" max="2570" width="1.42578125" style="2" customWidth="1"/>
    <col min="2571" max="2571" width="5.140625" style="2" customWidth="1"/>
    <col min="2572" max="2572" width="12.85546875" style="2" customWidth="1"/>
    <col min="2573" max="2573" width="3.28515625" style="2" customWidth="1"/>
    <col min="2574" max="2574" width="13.5703125" style="2" customWidth="1"/>
    <col min="2575" max="2575" width="1.42578125" style="2" customWidth="1"/>
    <col min="2576" max="2576" width="8.7109375" style="2" customWidth="1"/>
    <col min="2577" max="2577" width="1.42578125" style="2" customWidth="1"/>
    <col min="2578" max="2578" width="11.5703125" style="2" customWidth="1"/>
    <col min="2579" max="2579" width="3.28515625" style="2" customWidth="1"/>
    <col min="2580" max="2580" width="8.7109375" style="2" customWidth="1"/>
    <col min="2581" max="2581" width="1.42578125" style="2" customWidth="1"/>
    <col min="2582" max="2582" width="2.28515625" style="2" customWidth="1"/>
    <col min="2583" max="2583" width="15.85546875" style="2" customWidth="1"/>
    <col min="2584" max="2816" width="9.140625" style="2"/>
    <col min="2817" max="2817" width="4.85546875" style="2" customWidth="1"/>
    <col min="2818" max="2818" width="3.28515625" style="2" customWidth="1"/>
    <col min="2819" max="2819" width="5" style="2" customWidth="1"/>
    <col min="2820" max="2820" width="10.42578125" style="2" customWidth="1"/>
    <col min="2821" max="2821" width="1.28515625" style="2" customWidth="1"/>
    <col min="2822" max="2822" width="9.140625" style="2"/>
    <col min="2823" max="2823" width="10.28515625" style="2" customWidth="1"/>
    <col min="2824" max="2824" width="3.28515625" style="2" customWidth="1"/>
    <col min="2825" max="2825" width="9.140625" style="2" customWidth="1"/>
    <col min="2826" max="2826" width="1.42578125" style="2" customWidth="1"/>
    <col min="2827" max="2827" width="5.140625" style="2" customWidth="1"/>
    <col min="2828" max="2828" width="12.85546875" style="2" customWidth="1"/>
    <col min="2829" max="2829" width="3.28515625" style="2" customWidth="1"/>
    <col min="2830" max="2830" width="13.5703125" style="2" customWidth="1"/>
    <col min="2831" max="2831" width="1.42578125" style="2" customWidth="1"/>
    <col min="2832" max="2832" width="8.7109375" style="2" customWidth="1"/>
    <col min="2833" max="2833" width="1.42578125" style="2" customWidth="1"/>
    <col min="2834" max="2834" width="11.5703125" style="2" customWidth="1"/>
    <col min="2835" max="2835" width="3.28515625" style="2" customWidth="1"/>
    <col min="2836" max="2836" width="8.7109375" style="2" customWidth="1"/>
    <col min="2837" max="2837" width="1.42578125" style="2" customWidth="1"/>
    <col min="2838" max="2838" width="2.28515625" style="2" customWidth="1"/>
    <col min="2839" max="2839" width="15.85546875" style="2" customWidth="1"/>
    <col min="2840" max="3072" width="9.140625" style="2"/>
    <col min="3073" max="3073" width="4.85546875" style="2" customWidth="1"/>
    <col min="3074" max="3074" width="3.28515625" style="2" customWidth="1"/>
    <col min="3075" max="3075" width="5" style="2" customWidth="1"/>
    <col min="3076" max="3076" width="10.42578125" style="2" customWidth="1"/>
    <col min="3077" max="3077" width="1.28515625" style="2" customWidth="1"/>
    <col min="3078" max="3078" width="9.140625" style="2"/>
    <col min="3079" max="3079" width="10.28515625" style="2" customWidth="1"/>
    <col min="3080" max="3080" width="3.28515625" style="2" customWidth="1"/>
    <col min="3081" max="3081" width="9.140625" style="2" customWidth="1"/>
    <col min="3082" max="3082" width="1.42578125" style="2" customWidth="1"/>
    <col min="3083" max="3083" width="5.140625" style="2" customWidth="1"/>
    <col min="3084" max="3084" width="12.85546875" style="2" customWidth="1"/>
    <col min="3085" max="3085" width="3.28515625" style="2" customWidth="1"/>
    <col min="3086" max="3086" width="13.5703125" style="2" customWidth="1"/>
    <col min="3087" max="3087" width="1.42578125" style="2" customWidth="1"/>
    <col min="3088" max="3088" width="8.7109375" style="2" customWidth="1"/>
    <col min="3089" max="3089" width="1.42578125" style="2" customWidth="1"/>
    <col min="3090" max="3090" width="11.5703125" style="2" customWidth="1"/>
    <col min="3091" max="3091" width="3.28515625" style="2" customWidth="1"/>
    <col min="3092" max="3092" width="8.7109375" style="2" customWidth="1"/>
    <col min="3093" max="3093" width="1.42578125" style="2" customWidth="1"/>
    <col min="3094" max="3094" width="2.28515625" style="2" customWidth="1"/>
    <col min="3095" max="3095" width="15.85546875" style="2" customWidth="1"/>
    <col min="3096" max="3328" width="9.140625" style="2"/>
    <col min="3329" max="3329" width="4.85546875" style="2" customWidth="1"/>
    <col min="3330" max="3330" width="3.28515625" style="2" customWidth="1"/>
    <col min="3331" max="3331" width="5" style="2" customWidth="1"/>
    <col min="3332" max="3332" width="10.42578125" style="2" customWidth="1"/>
    <col min="3333" max="3333" width="1.28515625" style="2" customWidth="1"/>
    <col min="3334" max="3334" width="9.140625" style="2"/>
    <col min="3335" max="3335" width="10.28515625" style="2" customWidth="1"/>
    <col min="3336" max="3336" width="3.28515625" style="2" customWidth="1"/>
    <col min="3337" max="3337" width="9.140625" style="2" customWidth="1"/>
    <col min="3338" max="3338" width="1.42578125" style="2" customWidth="1"/>
    <col min="3339" max="3339" width="5.140625" style="2" customWidth="1"/>
    <col min="3340" max="3340" width="12.85546875" style="2" customWidth="1"/>
    <col min="3341" max="3341" width="3.28515625" style="2" customWidth="1"/>
    <col min="3342" max="3342" width="13.5703125" style="2" customWidth="1"/>
    <col min="3343" max="3343" width="1.42578125" style="2" customWidth="1"/>
    <col min="3344" max="3344" width="8.7109375" style="2" customWidth="1"/>
    <col min="3345" max="3345" width="1.42578125" style="2" customWidth="1"/>
    <col min="3346" max="3346" width="11.5703125" style="2" customWidth="1"/>
    <col min="3347" max="3347" width="3.28515625" style="2" customWidth="1"/>
    <col min="3348" max="3348" width="8.7109375" style="2" customWidth="1"/>
    <col min="3349" max="3349" width="1.42578125" style="2" customWidth="1"/>
    <col min="3350" max="3350" width="2.28515625" style="2" customWidth="1"/>
    <col min="3351" max="3351" width="15.85546875" style="2" customWidth="1"/>
    <col min="3352" max="3584" width="9.140625" style="2"/>
    <col min="3585" max="3585" width="4.85546875" style="2" customWidth="1"/>
    <col min="3586" max="3586" width="3.28515625" style="2" customWidth="1"/>
    <col min="3587" max="3587" width="5" style="2" customWidth="1"/>
    <col min="3588" max="3588" width="10.42578125" style="2" customWidth="1"/>
    <col min="3589" max="3589" width="1.28515625" style="2" customWidth="1"/>
    <col min="3590" max="3590" width="9.140625" style="2"/>
    <col min="3591" max="3591" width="10.28515625" style="2" customWidth="1"/>
    <col min="3592" max="3592" width="3.28515625" style="2" customWidth="1"/>
    <col min="3593" max="3593" width="9.140625" style="2" customWidth="1"/>
    <col min="3594" max="3594" width="1.42578125" style="2" customWidth="1"/>
    <col min="3595" max="3595" width="5.140625" style="2" customWidth="1"/>
    <col min="3596" max="3596" width="12.85546875" style="2" customWidth="1"/>
    <col min="3597" max="3597" width="3.28515625" style="2" customWidth="1"/>
    <col min="3598" max="3598" width="13.5703125" style="2" customWidth="1"/>
    <col min="3599" max="3599" width="1.42578125" style="2" customWidth="1"/>
    <col min="3600" max="3600" width="8.7109375" style="2" customWidth="1"/>
    <col min="3601" max="3601" width="1.42578125" style="2" customWidth="1"/>
    <col min="3602" max="3602" width="11.5703125" style="2" customWidth="1"/>
    <col min="3603" max="3603" width="3.28515625" style="2" customWidth="1"/>
    <col min="3604" max="3604" width="8.7109375" style="2" customWidth="1"/>
    <col min="3605" max="3605" width="1.42578125" style="2" customWidth="1"/>
    <col min="3606" max="3606" width="2.28515625" style="2" customWidth="1"/>
    <col min="3607" max="3607" width="15.85546875" style="2" customWidth="1"/>
    <col min="3608" max="3840" width="9.140625" style="2"/>
    <col min="3841" max="3841" width="4.85546875" style="2" customWidth="1"/>
    <col min="3842" max="3842" width="3.28515625" style="2" customWidth="1"/>
    <col min="3843" max="3843" width="5" style="2" customWidth="1"/>
    <col min="3844" max="3844" width="10.42578125" style="2" customWidth="1"/>
    <col min="3845" max="3845" width="1.28515625" style="2" customWidth="1"/>
    <col min="3846" max="3846" width="9.140625" style="2"/>
    <col min="3847" max="3847" width="10.28515625" style="2" customWidth="1"/>
    <col min="3848" max="3848" width="3.28515625" style="2" customWidth="1"/>
    <col min="3849" max="3849" width="9.140625" style="2" customWidth="1"/>
    <col min="3850" max="3850" width="1.42578125" style="2" customWidth="1"/>
    <col min="3851" max="3851" width="5.140625" style="2" customWidth="1"/>
    <col min="3852" max="3852" width="12.85546875" style="2" customWidth="1"/>
    <col min="3853" max="3853" width="3.28515625" style="2" customWidth="1"/>
    <col min="3854" max="3854" width="13.5703125" style="2" customWidth="1"/>
    <col min="3855" max="3855" width="1.42578125" style="2" customWidth="1"/>
    <col min="3856" max="3856" width="8.7109375" style="2" customWidth="1"/>
    <col min="3857" max="3857" width="1.42578125" style="2" customWidth="1"/>
    <col min="3858" max="3858" width="11.5703125" style="2" customWidth="1"/>
    <col min="3859" max="3859" width="3.28515625" style="2" customWidth="1"/>
    <col min="3860" max="3860" width="8.7109375" style="2" customWidth="1"/>
    <col min="3861" max="3861" width="1.42578125" style="2" customWidth="1"/>
    <col min="3862" max="3862" width="2.28515625" style="2" customWidth="1"/>
    <col min="3863" max="3863" width="15.85546875" style="2" customWidth="1"/>
    <col min="3864" max="4096" width="9.140625" style="2"/>
    <col min="4097" max="4097" width="4.85546875" style="2" customWidth="1"/>
    <col min="4098" max="4098" width="3.28515625" style="2" customWidth="1"/>
    <col min="4099" max="4099" width="5" style="2" customWidth="1"/>
    <col min="4100" max="4100" width="10.42578125" style="2" customWidth="1"/>
    <col min="4101" max="4101" width="1.28515625" style="2" customWidth="1"/>
    <col min="4102" max="4102" width="9.140625" style="2"/>
    <col min="4103" max="4103" width="10.28515625" style="2" customWidth="1"/>
    <col min="4104" max="4104" width="3.28515625" style="2" customWidth="1"/>
    <col min="4105" max="4105" width="9.140625" style="2" customWidth="1"/>
    <col min="4106" max="4106" width="1.42578125" style="2" customWidth="1"/>
    <col min="4107" max="4107" width="5.140625" style="2" customWidth="1"/>
    <col min="4108" max="4108" width="12.85546875" style="2" customWidth="1"/>
    <col min="4109" max="4109" width="3.28515625" style="2" customWidth="1"/>
    <col min="4110" max="4110" width="13.5703125" style="2" customWidth="1"/>
    <col min="4111" max="4111" width="1.42578125" style="2" customWidth="1"/>
    <col min="4112" max="4112" width="8.7109375" style="2" customWidth="1"/>
    <col min="4113" max="4113" width="1.42578125" style="2" customWidth="1"/>
    <col min="4114" max="4114" width="11.5703125" style="2" customWidth="1"/>
    <col min="4115" max="4115" width="3.28515625" style="2" customWidth="1"/>
    <col min="4116" max="4116" width="8.7109375" style="2" customWidth="1"/>
    <col min="4117" max="4117" width="1.42578125" style="2" customWidth="1"/>
    <col min="4118" max="4118" width="2.28515625" style="2" customWidth="1"/>
    <col min="4119" max="4119" width="15.85546875" style="2" customWidth="1"/>
    <col min="4120" max="4352" width="9.140625" style="2"/>
    <col min="4353" max="4353" width="4.85546875" style="2" customWidth="1"/>
    <col min="4354" max="4354" width="3.28515625" style="2" customWidth="1"/>
    <col min="4355" max="4355" width="5" style="2" customWidth="1"/>
    <col min="4356" max="4356" width="10.42578125" style="2" customWidth="1"/>
    <col min="4357" max="4357" width="1.28515625" style="2" customWidth="1"/>
    <col min="4358" max="4358" width="9.140625" style="2"/>
    <col min="4359" max="4359" width="10.28515625" style="2" customWidth="1"/>
    <col min="4360" max="4360" width="3.28515625" style="2" customWidth="1"/>
    <col min="4361" max="4361" width="9.140625" style="2" customWidth="1"/>
    <col min="4362" max="4362" width="1.42578125" style="2" customWidth="1"/>
    <col min="4363" max="4363" width="5.140625" style="2" customWidth="1"/>
    <col min="4364" max="4364" width="12.85546875" style="2" customWidth="1"/>
    <col min="4365" max="4365" width="3.28515625" style="2" customWidth="1"/>
    <col min="4366" max="4366" width="13.5703125" style="2" customWidth="1"/>
    <col min="4367" max="4367" width="1.42578125" style="2" customWidth="1"/>
    <col min="4368" max="4368" width="8.7109375" style="2" customWidth="1"/>
    <col min="4369" max="4369" width="1.42578125" style="2" customWidth="1"/>
    <col min="4370" max="4370" width="11.5703125" style="2" customWidth="1"/>
    <col min="4371" max="4371" width="3.28515625" style="2" customWidth="1"/>
    <col min="4372" max="4372" width="8.7109375" style="2" customWidth="1"/>
    <col min="4373" max="4373" width="1.42578125" style="2" customWidth="1"/>
    <col min="4374" max="4374" width="2.28515625" style="2" customWidth="1"/>
    <col min="4375" max="4375" width="15.85546875" style="2" customWidth="1"/>
    <col min="4376" max="4608" width="9.140625" style="2"/>
    <col min="4609" max="4609" width="4.85546875" style="2" customWidth="1"/>
    <col min="4610" max="4610" width="3.28515625" style="2" customWidth="1"/>
    <col min="4611" max="4611" width="5" style="2" customWidth="1"/>
    <col min="4612" max="4612" width="10.42578125" style="2" customWidth="1"/>
    <col min="4613" max="4613" width="1.28515625" style="2" customWidth="1"/>
    <col min="4614" max="4614" width="9.140625" style="2"/>
    <col min="4615" max="4615" width="10.28515625" style="2" customWidth="1"/>
    <col min="4616" max="4616" width="3.28515625" style="2" customWidth="1"/>
    <col min="4617" max="4617" width="9.140625" style="2" customWidth="1"/>
    <col min="4618" max="4618" width="1.42578125" style="2" customWidth="1"/>
    <col min="4619" max="4619" width="5.140625" style="2" customWidth="1"/>
    <col min="4620" max="4620" width="12.85546875" style="2" customWidth="1"/>
    <col min="4621" max="4621" width="3.28515625" style="2" customWidth="1"/>
    <col min="4622" max="4622" width="13.5703125" style="2" customWidth="1"/>
    <col min="4623" max="4623" width="1.42578125" style="2" customWidth="1"/>
    <col min="4624" max="4624" width="8.7109375" style="2" customWidth="1"/>
    <col min="4625" max="4625" width="1.42578125" style="2" customWidth="1"/>
    <col min="4626" max="4626" width="11.5703125" style="2" customWidth="1"/>
    <col min="4627" max="4627" width="3.28515625" style="2" customWidth="1"/>
    <col min="4628" max="4628" width="8.7109375" style="2" customWidth="1"/>
    <col min="4629" max="4629" width="1.42578125" style="2" customWidth="1"/>
    <col min="4630" max="4630" width="2.28515625" style="2" customWidth="1"/>
    <col min="4631" max="4631" width="15.85546875" style="2" customWidth="1"/>
    <col min="4632" max="4864" width="9.140625" style="2"/>
    <col min="4865" max="4865" width="4.85546875" style="2" customWidth="1"/>
    <col min="4866" max="4866" width="3.28515625" style="2" customWidth="1"/>
    <col min="4867" max="4867" width="5" style="2" customWidth="1"/>
    <col min="4868" max="4868" width="10.42578125" style="2" customWidth="1"/>
    <col min="4869" max="4869" width="1.28515625" style="2" customWidth="1"/>
    <col min="4870" max="4870" width="9.140625" style="2"/>
    <col min="4871" max="4871" width="10.28515625" style="2" customWidth="1"/>
    <col min="4872" max="4872" width="3.28515625" style="2" customWidth="1"/>
    <col min="4873" max="4873" width="9.140625" style="2" customWidth="1"/>
    <col min="4874" max="4874" width="1.42578125" style="2" customWidth="1"/>
    <col min="4875" max="4875" width="5.140625" style="2" customWidth="1"/>
    <col min="4876" max="4876" width="12.85546875" style="2" customWidth="1"/>
    <col min="4877" max="4877" width="3.28515625" style="2" customWidth="1"/>
    <col min="4878" max="4878" width="13.5703125" style="2" customWidth="1"/>
    <col min="4879" max="4879" width="1.42578125" style="2" customWidth="1"/>
    <col min="4880" max="4880" width="8.7109375" style="2" customWidth="1"/>
    <col min="4881" max="4881" width="1.42578125" style="2" customWidth="1"/>
    <col min="4882" max="4882" width="11.5703125" style="2" customWidth="1"/>
    <col min="4883" max="4883" width="3.28515625" style="2" customWidth="1"/>
    <col min="4884" max="4884" width="8.7109375" style="2" customWidth="1"/>
    <col min="4885" max="4885" width="1.42578125" style="2" customWidth="1"/>
    <col min="4886" max="4886" width="2.28515625" style="2" customWidth="1"/>
    <col min="4887" max="4887" width="15.85546875" style="2" customWidth="1"/>
    <col min="4888" max="5120" width="9.140625" style="2"/>
    <col min="5121" max="5121" width="4.85546875" style="2" customWidth="1"/>
    <col min="5122" max="5122" width="3.28515625" style="2" customWidth="1"/>
    <col min="5123" max="5123" width="5" style="2" customWidth="1"/>
    <col min="5124" max="5124" width="10.42578125" style="2" customWidth="1"/>
    <col min="5125" max="5125" width="1.28515625" style="2" customWidth="1"/>
    <col min="5126" max="5126" width="9.140625" style="2"/>
    <col min="5127" max="5127" width="10.28515625" style="2" customWidth="1"/>
    <col min="5128" max="5128" width="3.28515625" style="2" customWidth="1"/>
    <col min="5129" max="5129" width="9.140625" style="2" customWidth="1"/>
    <col min="5130" max="5130" width="1.42578125" style="2" customWidth="1"/>
    <col min="5131" max="5131" width="5.140625" style="2" customWidth="1"/>
    <col min="5132" max="5132" width="12.85546875" style="2" customWidth="1"/>
    <col min="5133" max="5133" width="3.28515625" style="2" customWidth="1"/>
    <col min="5134" max="5134" width="13.5703125" style="2" customWidth="1"/>
    <col min="5135" max="5135" width="1.42578125" style="2" customWidth="1"/>
    <col min="5136" max="5136" width="8.7109375" style="2" customWidth="1"/>
    <col min="5137" max="5137" width="1.42578125" style="2" customWidth="1"/>
    <col min="5138" max="5138" width="11.5703125" style="2" customWidth="1"/>
    <col min="5139" max="5139" width="3.28515625" style="2" customWidth="1"/>
    <col min="5140" max="5140" width="8.7109375" style="2" customWidth="1"/>
    <col min="5141" max="5141" width="1.42578125" style="2" customWidth="1"/>
    <col min="5142" max="5142" width="2.28515625" style="2" customWidth="1"/>
    <col min="5143" max="5143" width="15.85546875" style="2" customWidth="1"/>
    <col min="5144" max="5376" width="9.140625" style="2"/>
    <col min="5377" max="5377" width="4.85546875" style="2" customWidth="1"/>
    <col min="5378" max="5378" width="3.28515625" style="2" customWidth="1"/>
    <col min="5379" max="5379" width="5" style="2" customWidth="1"/>
    <col min="5380" max="5380" width="10.42578125" style="2" customWidth="1"/>
    <col min="5381" max="5381" width="1.28515625" style="2" customWidth="1"/>
    <col min="5382" max="5382" width="9.140625" style="2"/>
    <col min="5383" max="5383" width="10.28515625" style="2" customWidth="1"/>
    <col min="5384" max="5384" width="3.28515625" style="2" customWidth="1"/>
    <col min="5385" max="5385" width="9.140625" style="2" customWidth="1"/>
    <col min="5386" max="5386" width="1.42578125" style="2" customWidth="1"/>
    <col min="5387" max="5387" width="5.140625" style="2" customWidth="1"/>
    <col min="5388" max="5388" width="12.85546875" style="2" customWidth="1"/>
    <col min="5389" max="5389" width="3.28515625" style="2" customWidth="1"/>
    <col min="5390" max="5390" width="13.5703125" style="2" customWidth="1"/>
    <col min="5391" max="5391" width="1.42578125" style="2" customWidth="1"/>
    <col min="5392" max="5392" width="8.7109375" style="2" customWidth="1"/>
    <col min="5393" max="5393" width="1.42578125" style="2" customWidth="1"/>
    <col min="5394" max="5394" width="11.5703125" style="2" customWidth="1"/>
    <col min="5395" max="5395" width="3.28515625" style="2" customWidth="1"/>
    <col min="5396" max="5396" width="8.7109375" style="2" customWidth="1"/>
    <col min="5397" max="5397" width="1.42578125" style="2" customWidth="1"/>
    <col min="5398" max="5398" width="2.28515625" style="2" customWidth="1"/>
    <col min="5399" max="5399" width="15.85546875" style="2" customWidth="1"/>
    <col min="5400" max="5632" width="9.140625" style="2"/>
    <col min="5633" max="5633" width="4.85546875" style="2" customWidth="1"/>
    <col min="5634" max="5634" width="3.28515625" style="2" customWidth="1"/>
    <col min="5635" max="5635" width="5" style="2" customWidth="1"/>
    <col min="5636" max="5636" width="10.42578125" style="2" customWidth="1"/>
    <col min="5637" max="5637" width="1.28515625" style="2" customWidth="1"/>
    <col min="5638" max="5638" width="9.140625" style="2"/>
    <col min="5639" max="5639" width="10.28515625" style="2" customWidth="1"/>
    <col min="5640" max="5640" width="3.28515625" style="2" customWidth="1"/>
    <col min="5641" max="5641" width="9.140625" style="2" customWidth="1"/>
    <col min="5642" max="5642" width="1.42578125" style="2" customWidth="1"/>
    <col min="5643" max="5643" width="5.140625" style="2" customWidth="1"/>
    <col min="5644" max="5644" width="12.85546875" style="2" customWidth="1"/>
    <col min="5645" max="5645" width="3.28515625" style="2" customWidth="1"/>
    <col min="5646" max="5646" width="13.5703125" style="2" customWidth="1"/>
    <col min="5647" max="5647" width="1.42578125" style="2" customWidth="1"/>
    <col min="5648" max="5648" width="8.7109375" style="2" customWidth="1"/>
    <col min="5649" max="5649" width="1.42578125" style="2" customWidth="1"/>
    <col min="5650" max="5650" width="11.5703125" style="2" customWidth="1"/>
    <col min="5651" max="5651" width="3.28515625" style="2" customWidth="1"/>
    <col min="5652" max="5652" width="8.7109375" style="2" customWidth="1"/>
    <col min="5653" max="5653" width="1.42578125" style="2" customWidth="1"/>
    <col min="5654" max="5654" width="2.28515625" style="2" customWidth="1"/>
    <col min="5655" max="5655" width="15.85546875" style="2" customWidth="1"/>
    <col min="5656" max="5888" width="9.140625" style="2"/>
    <col min="5889" max="5889" width="4.85546875" style="2" customWidth="1"/>
    <col min="5890" max="5890" width="3.28515625" style="2" customWidth="1"/>
    <col min="5891" max="5891" width="5" style="2" customWidth="1"/>
    <col min="5892" max="5892" width="10.42578125" style="2" customWidth="1"/>
    <col min="5893" max="5893" width="1.28515625" style="2" customWidth="1"/>
    <col min="5894" max="5894" width="9.140625" style="2"/>
    <col min="5895" max="5895" width="10.28515625" style="2" customWidth="1"/>
    <col min="5896" max="5896" width="3.28515625" style="2" customWidth="1"/>
    <col min="5897" max="5897" width="9.140625" style="2" customWidth="1"/>
    <col min="5898" max="5898" width="1.42578125" style="2" customWidth="1"/>
    <col min="5899" max="5899" width="5.140625" style="2" customWidth="1"/>
    <col min="5900" max="5900" width="12.85546875" style="2" customWidth="1"/>
    <col min="5901" max="5901" width="3.28515625" style="2" customWidth="1"/>
    <col min="5902" max="5902" width="13.5703125" style="2" customWidth="1"/>
    <col min="5903" max="5903" width="1.42578125" style="2" customWidth="1"/>
    <col min="5904" max="5904" width="8.7109375" style="2" customWidth="1"/>
    <col min="5905" max="5905" width="1.42578125" style="2" customWidth="1"/>
    <col min="5906" max="5906" width="11.5703125" style="2" customWidth="1"/>
    <col min="5907" max="5907" width="3.28515625" style="2" customWidth="1"/>
    <col min="5908" max="5908" width="8.7109375" style="2" customWidth="1"/>
    <col min="5909" max="5909" width="1.42578125" style="2" customWidth="1"/>
    <col min="5910" max="5910" width="2.28515625" style="2" customWidth="1"/>
    <col min="5911" max="5911" width="15.85546875" style="2" customWidth="1"/>
    <col min="5912" max="6144" width="9.140625" style="2"/>
    <col min="6145" max="6145" width="4.85546875" style="2" customWidth="1"/>
    <col min="6146" max="6146" width="3.28515625" style="2" customWidth="1"/>
    <col min="6147" max="6147" width="5" style="2" customWidth="1"/>
    <col min="6148" max="6148" width="10.42578125" style="2" customWidth="1"/>
    <col min="6149" max="6149" width="1.28515625" style="2" customWidth="1"/>
    <col min="6150" max="6150" width="9.140625" style="2"/>
    <col min="6151" max="6151" width="10.28515625" style="2" customWidth="1"/>
    <col min="6152" max="6152" width="3.28515625" style="2" customWidth="1"/>
    <col min="6153" max="6153" width="9.140625" style="2" customWidth="1"/>
    <col min="6154" max="6154" width="1.42578125" style="2" customWidth="1"/>
    <col min="6155" max="6155" width="5.140625" style="2" customWidth="1"/>
    <col min="6156" max="6156" width="12.85546875" style="2" customWidth="1"/>
    <col min="6157" max="6157" width="3.28515625" style="2" customWidth="1"/>
    <col min="6158" max="6158" width="13.5703125" style="2" customWidth="1"/>
    <col min="6159" max="6159" width="1.42578125" style="2" customWidth="1"/>
    <col min="6160" max="6160" width="8.7109375" style="2" customWidth="1"/>
    <col min="6161" max="6161" width="1.42578125" style="2" customWidth="1"/>
    <col min="6162" max="6162" width="11.5703125" style="2" customWidth="1"/>
    <col min="6163" max="6163" width="3.28515625" style="2" customWidth="1"/>
    <col min="6164" max="6164" width="8.7109375" style="2" customWidth="1"/>
    <col min="6165" max="6165" width="1.42578125" style="2" customWidth="1"/>
    <col min="6166" max="6166" width="2.28515625" style="2" customWidth="1"/>
    <col min="6167" max="6167" width="15.85546875" style="2" customWidth="1"/>
    <col min="6168" max="6400" width="9.140625" style="2"/>
    <col min="6401" max="6401" width="4.85546875" style="2" customWidth="1"/>
    <col min="6402" max="6402" width="3.28515625" style="2" customWidth="1"/>
    <col min="6403" max="6403" width="5" style="2" customWidth="1"/>
    <col min="6404" max="6404" width="10.42578125" style="2" customWidth="1"/>
    <col min="6405" max="6405" width="1.28515625" style="2" customWidth="1"/>
    <col min="6406" max="6406" width="9.140625" style="2"/>
    <col min="6407" max="6407" width="10.28515625" style="2" customWidth="1"/>
    <col min="6408" max="6408" width="3.28515625" style="2" customWidth="1"/>
    <col min="6409" max="6409" width="9.140625" style="2" customWidth="1"/>
    <col min="6410" max="6410" width="1.42578125" style="2" customWidth="1"/>
    <col min="6411" max="6411" width="5.140625" style="2" customWidth="1"/>
    <col min="6412" max="6412" width="12.85546875" style="2" customWidth="1"/>
    <col min="6413" max="6413" width="3.28515625" style="2" customWidth="1"/>
    <col min="6414" max="6414" width="13.5703125" style="2" customWidth="1"/>
    <col min="6415" max="6415" width="1.42578125" style="2" customWidth="1"/>
    <col min="6416" max="6416" width="8.7109375" style="2" customWidth="1"/>
    <col min="6417" max="6417" width="1.42578125" style="2" customWidth="1"/>
    <col min="6418" max="6418" width="11.5703125" style="2" customWidth="1"/>
    <col min="6419" max="6419" width="3.28515625" style="2" customWidth="1"/>
    <col min="6420" max="6420" width="8.7109375" style="2" customWidth="1"/>
    <col min="6421" max="6421" width="1.42578125" style="2" customWidth="1"/>
    <col min="6422" max="6422" width="2.28515625" style="2" customWidth="1"/>
    <col min="6423" max="6423" width="15.85546875" style="2" customWidth="1"/>
    <col min="6424" max="6656" width="9.140625" style="2"/>
    <col min="6657" max="6657" width="4.85546875" style="2" customWidth="1"/>
    <col min="6658" max="6658" width="3.28515625" style="2" customWidth="1"/>
    <col min="6659" max="6659" width="5" style="2" customWidth="1"/>
    <col min="6660" max="6660" width="10.42578125" style="2" customWidth="1"/>
    <col min="6661" max="6661" width="1.28515625" style="2" customWidth="1"/>
    <col min="6662" max="6662" width="9.140625" style="2"/>
    <col min="6663" max="6663" width="10.28515625" style="2" customWidth="1"/>
    <col min="6664" max="6664" width="3.28515625" style="2" customWidth="1"/>
    <col min="6665" max="6665" width="9.140625" style="2" customWidth="1"/>
    <col min="6666" max="6666" width="1.42578125" style="2" customWidth="1"/>
    <col min="6667" max="6667" width="5.140625" style="2" customWidth="1"/>
    <col min="6668" max="6668" width="12.85546875" style="2" customWidth="1"/>
    <col min="6669" max="6669" width="3.28515625" style="2" customWidth="1"/>
    <col min="6670" max="6670" width="13.5703125" style="2" customWidth="1"/>
    <col min="6671" max="6671" width="1.42578125" style="2" customWidth="1"/>
    <col min="6672" max="6672" width="8.7109375" style="2" customWidth="1"/>
    <col min="6673" max="6673" width="1.42578125" style="2" customWidth="1"/>
    <col min="6674" max="6674" width="11.5703125" style="2" customWidth="1"/>
    <col min="6675" max="6675" width="3.28515625" style="2" customWidth="1"/>
    <col min="6676" max="6676" width="8.7109375" style="2" customWidth="1"/>
    <col min="6677" max="6677" width="1.42578125" style="2" customWidth="1"/>
    <col min="6678" max="6678" width="2.28515625" style="2" customWidth="1"/>
    <col min="6679" max="6679" width="15.85546875" style="2" customWidth="1"/>
    <col min="6680" max="6912" width="9.140625" style="2"/>
    <col min="6913" max="6913" width="4.85546875" style="2" customWidth="1"/>
    <col min="6914" max="6914" width="3.28515625" style="2" customWidth="1"/>
    <col min="6915" max="6915" width="5" style="2" customWidth="1"/>
    <col min="6916" max="6916" width="10.42578125" style="2" customWidth="1"/>
    <col min="6917" max="6917" width="1.28515625" style="2" customWidth="1"/>
    <col min="6918" max="6918" width="9.140625" style="2"/>
    <col min="6919" max="6919" width="10.28515625" style="2" customWidth="1"/>
    <col min="6920" max="6920" width="3.28515625" style="2" customWidth="1"/>
    <col min="6921" max="6921" width="9.140625" style="2" customWidth="1"/>
    <col min="6922" max="6922" width="1.42578125" style="2" customWidth="1"/>
    <col min="6923" max="6923" width="5.140625" style="2" customWidth="1"/>
    <col min="6924" max="6924" width="12.85546875" style="2" customWidth="1"/>
    <col min="6925" max="6925" width="3.28515625" style="2" customWidth="1"/>
    <col min="6926" max="6926" width="13.5703125" style="2" customWidth="1"/>
    <col min="6927" max="6927" width="1.42578125" style="2" customWidth="1"/>
    <col min="6928" max="6928" width="8.7109375" style="2" customWidth="1"/>
    <col min="6929" max="6929" width="1.42578125" style="2" customWidth="1"/>
    <col min="6930" max="6930" width="11.5703125" style="2" customWidth="1"/>
    <col min="6931" max="6931" width="3.28515625" style="2" customWidth="1"/>
    <col min="6932" max="6932" width="8.7109375" style="2" customWidth="1"/>
    <col min="6933" max="6933" width="1.42578125" style="2" customWidth="1"/>
    <col min="6934" max="6934" width="2.28515625" style="2" customWidth="1"/>
    <col min="6935" max="6935" width="15.85546875" style="2" customWidth="1"/>
    <col min="6936" max="7168" width="9.140625" style="2"/>
    <col min="7169" max="7169" width="4.85546875" style="2" customWidth="1"/>
    <col min="7170" max="7170" width="3.28515625" style="2" customWidth="1"/>
    <col min="7171" max="7171" width="5" style="2" customWidth="1"/>
    <col min="7172" max="7172" width="10.42578125" style="2" customWidth="1"/>
    <col min="7173" max="7173" width="1.28515625" style="2" customWidth="1"/>
    <col min="7174" max="7174" width="9.140625" style="2"/>
    <col min="7175" max="7175" width="10.28515625" style="2" customWidth="1"/>
    <col min="7176" max="7176" width="3.28515625" style="2" customWidth="1"/>
    <col min="7177" max="7177" width="9.140625" style="2" customWidth="1"/>
    <col min="7178" max="7178" width="1.42578125" style="2" customWidth="1"/>
    <col min="7179" max="7179" width="5.140625" style="2" customWidth="1"/>
    <col min="7180" max="7180" width="12.85546875" style="2" customWidth="1"/>
    <col min="7181" max="7181" width="3.28515625" style="2" customWidth="1"/>
    <col min="7182" max="7182" width="13.5703125" style="2" customWidth="1"/>
    <col min="7183" max="7183" width="1.42578125" style="2" customWidth="1"/>
    <col min="7184" max="7184" width="8.7109375" style="2" customWidth="1"/>
    <col min="7185" max="7185" width="1.42578125" style="2" customWidth="1"/>
    <col min="7186" max="7186" width="11.5703125" style="2" customWidth="1"/>
    <col min="7187" max="7187" width="3.28515625" style="2" customWidth="1"/>
    <col min="7188" max="7188" width="8.7109375" style="2" customWidth="1"/>
    <col min="7189" max="7189" width="1.42578125" style="2" customWidth="1"/>
    <col min="7190" max="7190" width="2.28515625" style="2" customWidth="1"/>
    <col min="7191" max="7191" width="15.85546875" style="2" customWidth="1"/>
    <col min="7192" max="7424" width="9.140625" style="2"/>
    <col min="7425" max="7425" width="4.85546875" style="2" customWidth="1"/>
    <col min="7426" max="7426" width="3.28515625" style="2" customWidth="1"/>
    <col min="7427" max="7427" width="5" style="2" customWidth="1"/>
    <col min="7428" max="7428" width="10.42578125" style="2" customWidth="1"/>
    <col min="7429" max="7429" width="1.28515625" style="2" customWidth="1"/>
    <col min="7430" max="7430" width="9.140625" style="2"/>
    <col min="7431" max="7431" width="10.28515625" style="2" customWidth="1"/>
    <col min="7432" max="7432" width="3.28515625" style="2" customWidth="1"/>
    <col min="7433" max="7433" width="9.140625" style="2" customWidth="1"/>
    <col min="7434" max="7434" width="1.42578125" style="2" customWidth="1"/>
    <col min="7435" max="7435" width="5.140625" style="2" customWidth="1"/>
    <col min="7436" max="7436" width="12.85546875" style="2" customWidth="1"/>
    <col min="7437" max="7437" width="3.28515625" style="2" customWidth="1"/>
    <col min="7438" max="7438" width="13.5703125" style="2" customWidth="1"/>
    <col min="7439" max="7439" width="1.42578125" style="2" customWidth="1"/>
    <col min="7440" max="7440" width="8.7109375" style="2" customWidth="1"/>
    <col min="7441" max="7441" width="1.42578125" style="2" customWidth="1"/>
    <col min="7442" max="7442" width="11.5703125" style="2" customWidth="1"/>
    <col min="7443" max="7443" width="3.28515625" style="2" customWidth="1"/>
    <col min="7444" max="7444" width="8.7109375" style="2" customWidth="1"/>
    <col min="7445" max="7445" width="1.42578125" style="2" customWidth="1"/>
    <col min="7446" max="7446" width="2.28515625" style="2" customWidth="1"/>
    <col min="7447" max="7447" width="15.85546875" style="2" customWidth="1"/>
    <col min="7448" max="7680" width="9.140625" style="2"/>
    <col min="7681" max="7681" width="4.85546875" style="2" customWidth="1"/>
    <col min="7682" max="7682" width="3.28515625" style="2" customWidth="1"/>
    <col min="7683" max="7683" width="5" style="2" customWidth="1"/>
    <col min="7684" max="7684" width="10.42578125" style="2" customWidth="1"/>
    <col min="7685" max="7685" width="1.28515625" style="2" customWidth="1"/>
    <col min="7686" max="7686" width="9.140625" style="2"/>
    <col min="7687" max="7687" width="10.28515625" style="2" customWidth="1"/>
    <col min="7688" max="7688" width="3.28515625" style="2" customWidth="1"/>
    <col min="7689" max="7689" width="9.140625" style="2" customWidth="1"/>
    <col min="7690" max="7690" width="1.42578125" style="2" customWidth="1"/>
    <col min="7691" max="7691" width="5.140625" style="2" customWidth="1"/>
    <col min="7692" max="7692" width="12.85546875" style="2" customWidth="1"/>
    <col min="7693" max="7693" width="3.28515625" style="2" customWidth="1"/>
    <col min="7694" max="7694" width="13.5703125" style="2" customWidth="1"/>
    <col min="7695" max="7695" width="1.42578125" style="2" customWidth="1"/>
    <col min="7696" max="7696" width="8.7109375" style="2" customWidth="1"/>
    <col min="7697" max="7697" width="1.42578125" style="2" customWidth="1"/>
    <col min="7698" max="7698" width="11.5703125" style="2" customWidth="1"/>
    <col min="7699" max="7699" width="3.28515625" style="2" customWidth="1"/>
    <col min="7700" max="7700" width="8.7109375" style="2" customWidth="1"/>
    <col min="7701" max="7701" width="1.42578125" style="2" customWidth="1"/>
    <col min="7702" max="7702" width="2.28515625" style="2" customWidth="1"/>
    <col min="7703" max="7703" width="15.85546875" style="2" customWidth="1"/>
    <col min="7704" max="7936" width="9.140625" style="2"/>
    <col min="7937" max="7937" width="4.85546875" style="2" customWidth="1"/>
    <col min="7938" max="7938" width="3.28515625" style="2" customWidth="1"/>
    <col min="7939" max="7939" width="5" style="2" customWidth="1"/>
    <col min="7940" max="7940" width="10.42578125" style="2" customWidth="1"/>
    <col min="7941" max="7941" width="1.28515625" style="2" customWidth="1"/>
    <col min="7942" max="7942" width="9.140625" style="2"/>
    <col min="7943" max="7943" width="10.28515625" style="2" customWidth="1"/>
    <col min="7944" max="7944" width="3.28515625" style="2" customWidth="1"/>
    <col min="7945" max="7945" width="9.140625" style="2" customWidth="1"/>
    <col min="7946" max="7946" width="1.42578125" style="2" customWidth="1"/>
    <col min="7947" max="7947" width="5.140625" style="2" customWidth="1"/>
    <col min="7948" max="7948" width="12.85546875" style="2" customWidth="1"/>
    <col min="7949" max="7949" width="3.28515625" style="2" customWidth="1"/>
    <col min="7950" max="7950" width="13.5703125" style="2" customWidth="1"/>
    <col min="7951" max="7951" width="1.42578125" style="2" customWidth="1"/>
    <col min="7952" max="7952" width="8.7109375" style="2" customWidth="1"/>
    <col min="7953" max="7953" width="1.42578125" style="2" customWidth="1"/>
    <col min="7954" max="7954" width="11.5703125" style="2" customWidth="1"/>
    <col min="7955" max="7955" width="3.28515625" style="2" customWidth="1"/>
    <col min="7956" max="7956" width="8.7109375" style="2" customWidth="1"/>
    <col min="7957" max="7957" width="1.42578125" style="2" customWidth="1"/>
    <col min="7958" max="7958" width="2.28515625" style="2" customWidth="1"/>
    <col min="7959" max="7959" width="15.85546875" style="2" customWidth="1"/>
    <col min="7960" max="8192" width="9.140625" style="2"/>
    <col min="8193" max="8193" width="4.85546875" style="2" customWidth="1"/>
    <col min="8194" max="8194" width="3.28515625" style="2" customWidth="1"/>
    <col min="8195" max="8195" width="5" style="2" customWidth="1"/>
    <col min="8196" max="8196" width="10.42578125" style="2" customWidth="1"/>
    <col min="8197" max="8197" width="1.28515625" style="2" customWidth="1"/>
    <col min="8198" max="8198" width="9.140625" style="2"/>
    <col min="8199" max="8199" width="10.28515625" style="2" customWidth="1"/>
    <col min="8200" max="8200" width="3.28515625" style="2" customWidth="1"/>
    <col min="8201" max="8201" width="9.140625" style="2" customWidth="1"/>
    <col min="8202" max="8202" width="1.42578125" style="2" customWidth="1"/>
    <col min="8203" max="8203" width="5.140625" style="2" customWidth="1"/>
    <col min="8204" max="8204" width="12.85546875" style="2" customWidth="1"/>
    <col min="8205" max="8205" width="3.28515625" style="2" customWidth="1"/>
    <col min="8206" max="8206" width="13.5703125" style="2" customWidth="1"/>
    <col min="8207" max="8207" width="1.42578125" style="2" customWidth="1"/>
    <col min="8208" max="8208" width="8.7109375" style="2" customWidth="1"/>
    <col min="8209" max="8209" width="1.42578125" style="2" customWidth="1"/>
    <col min="8210" max="8210" width="11.5703125" style="2" customWidth="1"/>
    <col min="8211" max="8211" width="3.28515625" style="2" customWidth="1"/>
    <col min="8212" max="8212" width="8.7109375" style="2" customWidth="1"/>
    <col min="8213" max="8213" width="1.42578125" style="2" customWidth="1"/>
    <col min="8214" max="8214" width="2.28515625" style="2" customWidth="1"/>
    <col min="8215" max="8215" width="15.85546875" style="2" customWidth="1"/>
    <col min="8216" max="8448" width="9.140625" style="2"/>
    <col min="8449" max="8449" width="4.85546875" style="2" customWidth="1"/>
    <col min="8450" max="8450" width="3.28515625" style="2" customWidth="1"/>
    <col min="8451" max="8451" width="5" style="2" customWidth="1"/>
    <col min="8452" max="8452" width="10.42578125" style="2" customWidth="1"/>
    <col min="8453" max="8453" width="1.28515625" style="2" customWidth="1"/>
    <col min="8454" max="8454" width="9.140625" style="2"/>
    <col min="8455" max="8455" width="10.28515625" style="2" customWidth="1"/>
    <col min="8456" max="8456" width="3.28515625" style="2" customWidth="1"/>
    <col min="8457" max="8457" width="9.140625" style="2" customWidth="1"/>
    <col min="8458" max="8458" width="1.42578125" style="2" customWidth="1"/>
    <col min="8459" max="8459" width="5.140625" style="2" customWidth="1"/>
    <col min="8460" max="8460" width="12.85546875" style="2" customWidth="1"/>
    <col min="8461" max="8461" width="3.28515625" style="2" customWidth="1"/>
    <col min="8462" max="8462" width="13.5703125" style="2" customWidth="1"/>
    <col min="8463" max="8463" width="1.42578125" style="2" customWidth="1"/>
    <col min="8464" max="8464" width="8.7109375" style="2" customWidth="1"/>
    <col min="8465" max="8465" width="1.42578125" style="2" customWidth="1"/>
    <col min="8466" max="8466" width="11.5703125" style="2" customWidth="1"/>
    <col min="8467" max="8467" width="3.28515625" style="2" customWidth="1"/>
    <col min="8468" max="8468" width="8.7109375" style="2" customWidth="1"/>
    <col min="8469" max="8469" width="1.42578125" style="2" customWidth="1"/>
    <col min="8470" max="8470" width="2.28515625" style="2" customWidth="1"/>
    <col min="8471" max="8471" width="15.85546875" style="2" customWidth="1"/>
    <col min="8472" max="8704" width="9.140625" style="2"/>
    <col min="8705" max="8705" width="4.85546875" style="2" customWidth="1"/>
    <col min="8706" max="8706" width="3.28515625" style="2" customWidth="1"/>
    <col min="8707" max="8707" width="5" style="2" customWidth="1"/>
    <col min="8708" max="8708" width="10.42578125" style="2" customWidth="1"/>
    <col min="8709" max="8709" width="1.28515625" style="2" customWidth="1"/>
    <col min="8710" max="8710" width="9.140625" style="2"/>
    <col min="8711" max="8711" width="10.28515625" style="2" customWidth="1"/>
    <col min="8712" max="8712" width="3.28515625" style="2" customWidth="1"/>
    <col min="8713" max="8713" width="9.140625" style="2" customWidth="1"/>
    <col min="8714" max="8714" width="1.42578125" style="2" customWidth="1"/>
    <col min="8715" max="8715" width="5.140625" style="2" customWidth="1"/>
    <col min="8716" max="8716" width="12.85546875" style="2" customWidth="1"/>
    <col min="8717" max="8717" width="3.28515625" style="2" customWidth="1"/>
    <col min="8718" max="8718" width="13.5703125" style="2" customWidth="1"/>
    <col min="8719" max="8719" width="1.42578125" style="2" customWidth="1"/>
    <col min="8720" max="8720" width="8.7109375" style="2" customWidth="1"/>
    <col min="8721" max="8721" width="1.42578125" style="2" customWidth="1"/>
    <col min="8722" max="8722" width="11.5703125" style="2" customWidth="1"/>
    <col min="8723" max="8723" width="3.28515625" style="2" customWidth="1"/>
    <col min="8724" max="8724" width="8.7109375" style="2" customWidth="1"/>
    <col min="8725" max="8725" width="1.42578125" style="2" customWidth="1"/>
    <col min="8726" max="8726" width="2.28515625" style="2" customWidth="1"/>
    <col min="8727" max="8727" width="15.85546875" style="2" customWidth="1"/>
    <col min="8728" max="8960" width="9.140625" style="2"/>
    <col min="8961" max="8961" width="4.85546875" style="2" customWidth="1"/>
    <col min="8962" max="8962" width="3.28515625" style="2" customWidth="1"/>
    <col min="8963" max="8963" width="5" style="2" customWidth="1"/>
    <col min="8964" max="8964" width="10.42578125" style="2" customWidth="1"/>
    <col min="8965" max="8965" width="1.28515625" style="2" customWidth="1"/>
    <col min="8966" max="8966" width="9.140625" style="2"/>
    <col min="8967" max="8967" width="10.28515625" style="2" customWidth="1"/>
    <col min="8968" max="8968" width="3.28515625" style="2" customWidth="1"/>
    <col min="8969" max="8969" width="9.140625" style="2" customWidth="1"/>
    <col min="8970" max="8970" width="1.42578125" style="2" customWidth="1"/>
    <col min="8971" max="8971" width="5.140625" style="2" customWidth="1"/>
    <col min="8972" max="8972" width="12.85546875" style="2" customWidth="1"/>
    <col min="8973" max="8973" width="3.28515625" style="2" customWidth="1"/>
    <col min="8974" max="8974" width="13.5703125" style="2" customWidth="1"/>
    <col min="8975" max="8975" width="1.42578125" style="2" customWidth="1"/>
    <col min="8976" max="8976" width="8.7109375" style="2" customWidth="1"/>
    <col min="8977" max="8977" width="1.42578125" style="2" customWidth="1"/>
    <col min="8978" max="8978" width="11.5703125" style="2" customWidth="1"/>
    <col min="8979" max="8979" width="3.28515625" style="2" customWidth="1"/>
    <col min="8980" max="8980" width="8.7109375" style="2" customWidth="1"/>
    <col min="8981" max="8981" width="1.42578125" style="2" customWidth="1"/>
    <col min="8982" max="8982" width="2.28515625" style="2" customWidth="1"/>
    <col min="8983" max="8983" width="15.85546875" style="2" customWidth="1"/>
    <col min="8984" max="9216" width="9.140625" style="2"/>
    <col min="9217" max="9217" width="4.85546875" style="2" customWidth="1"/>
    <col min="9218" max="9218" width="3.28515625" style="2" customWidth="1"/>
    <col min="9219" max="9219" width="5" style="2" customWidth="1"/>
    <col min="9220" max="9220" width="10.42578125" style="2" customWidth="1"/>
    <col min="9221" max="9221" width="1.28515625" style="2" customWidth="1"/>
    <col min="9222" max="9222" width="9.140625" style="2"/>
    <col min="9223" max="9223" width="10.28515625" style="2" customWidth="1"/>
    <col min="9224" max="9224" width="3.28515625" style="2" customWidth="1"/>
    <col min="9225" max="9225" width="9.140625" style="2" customWidth="1"/>
    <col min="9226" max="9226" width="1.42578125" style="2" customWidth="1"/>
    <col min="9227" max="9227" width="5.140625" style="2" customWidth="1"/>
    <col min="9228" max="9228" width="12.85546875" style="2" customWidth="1"/>
    <col min="9229" max="9229" width="3.28515625" style="2" customWidth="1"/>
    <col min="9230" max="9230" width="13.5703125" style="2" customWidth="1"/>
    <col min="9231" max="9231" width="1.42578125" style="2" customWidth="1"/>
    <col min="9232" max="9232" width="8.7109375" style="2" customWidth="1"/>
    <col min="9233" max="9233" width="1.42578125" style="2" customWidth="1"/>
    <col min="9234" max="9234" width="11.5703125" style="2" customWidth="1"/>
    <col min="9235" max="9235" width="3.28515625" style="2" customWidth="1"/>
    <col min="9236" max="9236" width="8.7109375" style="2" customWidth="1"/>
    <col min="9237" max="9237" width="1.42578125" style="2" customWidth="1"/>
    <col min="9238" max="9238" width="2.28515625" style="2" customWidth="1"/>
    <col min="9239" max="9239" width="15.85546875" style="2" customWidth="1"/>
    <col min="9240" max="9472" width="9.140625" style="2"/>
    <col min="9473" max="9473" width="4.85546875" style="2" customWidth="1"/>
    <col min="9474" max="9474" width="3.28515625" style="2" customWidth="1"/>
    <col min="9475" max="9475" width="5" style="2" customWidth="1"/>
    <col min="9476" max="9476" width="10.42578125" style="2" customWidth="1"/>
    <col min="9477" max="9477" width="1.28515625" style="2" customWidth="1"/>
    <col min="9478" max="9478" width="9.140625" style="2"/>
    <col min="9479" max="9479" width="10.28515625" style="2" customWidth="1"/>
    <col min="9480" max="9480" width="3.28515625" style="2" customWidth="1"/>
    <col min="9481" max="9481" width="9.140625" style="2" customWidth="1"/>
    <col min="9482" max="9482" width="1.42578125" style="2" customWidth="1"/>
    <col min="9483" max="9483" width="5.140625" style="2" customWidth="1"/>
    <col min="9484" max="9484" width="12.85546875" style="2" customWidth="1"/>
    <col min="9485" max="9485" width="3.28515625" style="2" customWidth="1"/>
    <col min="9486" max="9486" width="13.5703125" style="2" customWidth="1"/>
    <col min="9487" max="9487" width="1.42578125" style="2" customWidth="1"/>
    <col min="9488" max="9488" width="8.7109375" style="2" customWidth="1"/>
    <col min="9489" max="9489" width="1.42578125" style="2" customWidth="1"/>
    <col min="9490" max="9490" width="11.5703125" style="2" customWidth="1"/>
    <col min="9491" max="9491" width="3.28515625" style="2" customWidth="1"/>
    <col min="9492" max="9492" width="8.7109375" style="2" customWidth="1"/>
    <col min="9493" max="9493" width="1.42578125" style="2" customWidth="1"/>
    <col min="9494" max="9494" width="2.28515625" style="2" customWidth="1"/>
    <col min="9495" max="9495" width="15.85546875" style="2" customWidth="1"/>
    <col min="9496" max="9728" width="9.140625" style="2"/>
    <col min="9729" max="9729" width="4.85546875" style="2" customWidth="1"/>
    <col min="9730" max="9730" width="3.28515625" style="2" customWidth="1"/>
    <col min="9731" max="9731" width="5" style="2" customWidth="1"/>
    <col min="9732" max="9732" width="10.42578125" style="2" customWidth="1"/>
    <col min="9733" max="9733" width="1.28515625" style="2" customWidth="1"/>
    <col min="9734" max="9734" width="9.140625" style="2"/>
    <col min="9735" max="9735" width="10.28515625" style="2" customWidth="1"/>
    <col min="9736" max="9736" width="3.28515625" style="2" customWidth="1"/>
    <col min="9737" max="9737" width="9.140625" style="2" customWidth="1"/>
    <col min="9738" max="9738" width="1.42578125" style="2" customWidth="1"/>
    <col min="9739" max="9739" width="5.140625" style="2" customWidth="1"/>
    <col min="9740" max="9740" width="12.85546875" style="2" customWidth="1"/>
    <col min="9741" max="9741" width="3.28515625" style="2" customWidth="1"/>
    <col min="9742" max="9742" width="13.5703125" style="2" customWidth="1"/>
    <col min="9743" max="9743" width="1.42578125" style="2" customWidth="1"/>
    <col min="9744" max="9744" width="8.7109375" style="2" customWidth="1"/>
    <col min="9745" max="9745" width="1.42578125" style="2" customWidth="1"/>
    <col min="9746" max="9746" width="11.5703125" style="2" customWidth="1"/>
    <col min="9747" max="9747" width="3.28515625" style="2" customWidth="1"/>
    <col min="9748" max="9748" width="8.7109375" style="2" customWidth="1"/>
    <col min="9749" max="9749" width="1.42578125" style="2" customWidth="1"/>
    <col min="9750" max="9750" width="2.28515625" style="2" customWidth="1"/>
    <col min="9751" max="9751" width="15.85546875" style="2" customWidth="1"/>
    <col min="9752" max="9984" width="9.140625" style="2"/>
    <col min="9985" max="9985" width="4.85546875" style="2" customWidth="1"/>
    <col min="9986" max="9986" width="3.28515625" style="2" customWidth="1"/>
    <col min="9987" max="9987" width="5" style="2" customWidth="1"/>
    <col min="9988" max="9988" width="10.42578125" style="2" customWidth="1"/>
    <col min="9989" max="9989" width="1.28515625" style="2" customWidth="1"/>
    <col min="9990" max="9990" width="9.140625" style="2"/>
    <col min="9991" max="9991" width="10.28515625" style="2" customWidth="1"/>
    <col min="9992" max="9992" width="3.28515625" style="2" customWidth="1"/>
    <col min="9993" max="9993" width="9.140625" style="2" customWidth="1"/>
    <col min="9994" max="9994" width="1.42578125" style="2" customWidth="1"/>
    <col min="9995" max="9995" width="5.140625" style="2" customWidth="1"/>
    <col min="9996" max="9996" width="12.85546875" style="2" customWidth="1"/>
    <col min="9997" max="9997" width="3.28515625" style="2" customWidth="1"/>
    <col min="9998" max="9998" width="13.5703125" style="2" customWidth="1"/>
    <col min="9999" max="9999" width="1.42578125" style="2" customWidth="1"/>
    <col min="10000" max="10000" width="8.7109375" style="2" customWidth="1"/>
    <col min="10001" max="10001" width="1.42578125" style="2" customWidth="1"/>
    <col min="10002" max="10002" width="11.5703125" style="2" customWidth="1"/>
    <col min="10003" max="10003" width="3.28515625" style="2" customWidth="1"/>
    <col min="10004" max="10004" width="8.7109375" style="2" customWidth="1"/>
    <col min="10005" max="10005" width="1.42578125" style="2" customWidth="1"/>
    <col min="10006" max="10006" width="2.28515625" style="2" customWidth="1"/>
    <col min="10007" max="10007" width="15.85546875" style="2" customWidth="1"/>
    <col min="10008" max="10240" width="9.140625" style="2"/>
    <col min="10241" max="10241" width="4.85546875" style="2" customWidth="1"/>
    <col min="10242" max="10242" width="3.28515625" style="2" customWidth="1"/>
    <col min="10243" max="10243" width="5" style="2" customWidth="1"/>
    <col min="10244" max="10244" width="10.42578125" style="2" customWidth="1"/>
    <col min="10245" max="10245" width="1.28515625" style="2" customWidth="1"/>
    <col min="10246" max="10246" width="9.140625" style="2"/>
    <col min="10247" max="10247" width="10.28515625" style="2" customWidth="1"/>
    <col min="10248" max="10248" width="3.28515625" style="2" customWidth="1"/>
    <col min="10249" max="10249" width="9.140625" style="2" customWidth="1"/>
    <col min="10250" max="10250" width="1.42578125" style="2" customWidth="1"/>
    <col min="10251" max="10251" width="5.140625" style="2" customWidth="1"/>
    <col min="10252" max="10252" width="12.85546875" style="2" customWidth="1"/>
    <col min="10253" max="10253" width="3.28515625" style="2" customWidth="1"/>
    <col min="10254" max="10254" width="13.5703125" style="2" customWidth="1"/>
    <col min="10255" max="10255" width="1.42578125" style="2" customWidth="1"/>
    <col min="10256" max="10256" width="8.7109375" style="2" customWidth="1"/>
    <col min="10257" max="10257" width="1.42578125" style="2" customWidth="1"/>
    <col min="10258" max="10258" width="11.5703125" style="2" customWidth="1"/>
    <col min="10259" max="10259" width="3.28515625" style="2" customWidth="1"/>
    <col min="10260" max="10260" width="8.7109375" style="2" customWidth="1"/>
    <col min="10261" max="10261" width="1.42578125" style="2" customWidth="1"/>
    <col min="10262" max="10262" width="2.28515625" style="2" customWidth="1"/>
    <col min="10263" max="10263" width="15.85546875" style="2" customWidth="1"/>
    <col min="10264" max="10496" width="9.140625" style="2"/>
    <col min="10497" max="10497" width="4.85546875" style="2" customWidth="1"/>
    <col min="10498" max="10498" width="3.28515625" style="2" customWidth="1"/>
    <col min="10499" max="10499" width="5" style="2" customWidth="1"/>
    <col min="10500" max="10500" width="10.42578125" style="2" customWidth="1"/>
    <col min="10501" max="10501" width="1.28515625" style="2" customWidth="1"/>
    <col min="10502" max="10502" width="9.140625" style="2"/>
    <col min="10503" max="10503" width="10.28515625" style="2" customWidth="1"/>
    <col min="10504" max="10504" width="3.28515625" style="2" customWidth="1"/>
    <col min="10505" max="10505" width="9.140625" style="2" customWidth="1"/>
    <col min="10506" max="10506" width="1.42578125" style="2" customWidth="1"/>
    <col min="10507" max="10507" width="5.140625" style="2" customWidth="1"/>
    <col min="10508" max="10508" width="12.85546875" style="2" customWidth="1"/>
    <col min="10509" max="10509" width="3.28515625" style="2" customWidth="1"/>
    <col min="10510" max="10510" width="13.5703125" style="2" customWidth="1"/>
    <col min="10511" max="10511" width="1.42578125" style="2" customWidth="1"/>
    <col min="10512" max="10512" width="8.7109375" style="2" customWidth="1"/>
    <col min="10513" max="10513" width="1.42578125" style="2" customWidth="1"/>
    <col min="10514" max="10514" width="11.5703125" style="2" customWidth="1"/>
    <col min="10515" max="10515" width="3.28515625" style="2" customWidth="1"/>
    <col min="10516" max="10516" width="8.7109375" style="2" customWidth="1"/>
    <col min="10517" max="10517" width="1.42578125" style="2" customWidth="1"/>
    <col min="10518" max="10518" width="2.28515625" style="2" customWidth="1"/>
    <col min="10519" max="10519" width="15.85546875" style="2" customWidth="1"/>
    <col min="10520" max="10752" width="9.140625" style="2"/>
    <col min="10753" max="10753" width="4.85546875" style="2" customWidth="1"/>
    <col min="10754" max="10754" width="3.28515625" style="2" customWidth="1"/>
    <col min="10755" max="10755" width="5" style="2" customWidth="1"/>
    <col min="10756" max="10756" width="10.42578125" style="2" customWidth="1"/>
    <col min="10757" max="10757" width="1.28515625" style="2" customWidth="1"/>
    <col min="10758" max="10758" width="9.140625" style="2"/>
    <col min="10759" max="10759" width="10.28515625" style="2" customWidth="1"/>
    <col min="10760" max="10760" width="3.28515625" style="2" customWidth="1"/>
    <col min="10761" max="10761" width="9.140625" style="2" customWidth="1"/>
    <col min="10762" max="10762" width="1.42578125" style="2" customWidth="1"/>
    <col min="10763" max="10763" width="5.140625" style="2" customWidth="1"/>
    <col min="10764" max="10764" width="12.85546875" style="2" customWidth="1"/>
    <col min="10765" max="10765" width="3.28515625" style="2" customWidth="1"/>
    <col min="10766" max="10766" width="13.5703125" style="2" customWidth="1"/>
    <col min="10767" max="10767" width="1.42578125" style="2" customWidth="1"/>
    <col min="10768" max="10768" width="8.7109375" style="2" customWidth="1"/>
    <col min="10769" max="10769" width="1.42578125" style="2" customWidth="1"/>
    <col min="10770" max="10770" width="11.5703125" style="2" customWidth="1"/>
    <col min="10771" max="10771" width="3.28515625" style="2" customWidth="1"/>
    <col min="10772" max="10772" width="8.7109375" style="2" customWidth="1"/>
    <col min="10773" max="10773" width="1.42578125" style="2" customWidth="1"/>
    <col min="10774" max="10774" width="2.28515625" style="2" customWidth="1"/>
    <col min="10775" max="10775" width="15.85546875" style="2" customWidth="1"/>
    <col min="10776" max="11008" width="9.140625" style="2"/>
    <col min="11009" max="11009" width="4.85546875" style="2" customWidth="1"/>
    <col min="11010" max="11010" width="3.28515625" style="2" customWidth="1"/>
    <col min="11011" max="11011" width="5" style="2" customWidth="1"/>
    <col min="11012" max="11012" width="10.42578125" style="2" customWidth="1"/>
    <col min="11013" max="11013" width="1.28515625" style="2" customWidth="1"/>
    <col min="11014" max="11014" width="9.140625" style="2"/>
    <col min="11015" max="11015" width="10.28515625" style="2" customWidth="1"/>
    <col min="11016" max="11016" width="3.28515625" style="2" customWidth="1"/>
    <col min="11017" max="11017" width="9.140625" style="2" customWidth="1"/>
    <col min="11018" max="11018" width="1.42578125" style="2" customWidth="1"/>
    <col min="11019" max="11019" width="5.140625" style="2" customWidth="1"/>
    <col min="11020" max="11020" width="12.85546875" style="2" customWidth="1"/>
    <col min="11021" max="11021" width="3.28515625" style="2" customWidth="1"/>
    <col min="11022" max="11022" width="13.5703125" style="2" customWidth="1"/>
    <col min="11023" max="11023" width="1.42578125" style="2" customWidth="1"/>
    <col min="11024" max="11024" width="8.7109375" style="2" customWidth="1"/>
    <col min="11025" max="11025" width="1.42578125" style="2" customWidth="1"/>
    <col min="11026" max="11026" width="11.5703125" style="2" customWidth="1"/>
    <col min="11027" max="11027" width="3.28515625" style="2" customWidth="1"/>
    <col min="11028" max="11028" width="8.7109375" style="2" customWidth="1"/>
    <col min="11029" max="11029" width="1.42578125" style="2" customWidth="1"/>
    <col min="11030" max="11030" width="2.28515625" style="2" customWidth="1"/>
    <col min="11031" max="11031" width="15.85546875" style="2" customWidth="1"/>
    <col min="11032" max="11264" width="9.140625" style="2"/>
    <col min="11265" max="11265" width="4.85546875" style="2" customWidth="1"/>
    <col min="11266" max="11266" width="3.28515625" style="2" customWidth="1"/>
    <col min="11267" max="11267" width="5" style="2" customWidth="1"/>
    <col min="11268" max="11268" width="10.42578125" style="2" customWidth="1"/>
    <col min="11269" max="11269" width="1.28515625" style="2" customWidth="1"/>
    <col min="11270" max="11270" width="9.140625" style="2"/>
    <col min="11271" max="11271" width="10.28515625" style="2" customWidth="1"/>
    <col min="11272" max="11272" width="3.28515625" style="2" customWidth="1"/>
    <col min="11273" max="11273" width="9.140625" style="2" customWidth="1"/>
    <col min="11274" max="11274" width="1.42578125" style="2" customWidth="1"/>
    <col min="11275" max="11275" width="5.140625" style="2" customWidth="1"/>
    <col min="11276" max="11276" width="12.85546875" style="2" customWidth="1"/>
    <col min="11277" max="11277" width="3.28515625" style="2" customWidth="1"/>
    <col min="11278" max="11278" width="13.5703125" style="2" customWidth="1"/>
    <col min="11279" max="11279" width="1.42578125" style="2" customWidth="1"/>
    <col min="11280" max="11280" width="8.7109375" style="2" customWidth="1"/>
    <col min="11281" max="11281" width="1.42578125" style="2" customWidth="1"/>
    <col min="11282" max="11282" width="11.5703125" style="2" customWidth="1"/>
    <col min="11283" max="11283" width="3.28515625" style="2" customWidth="1"/>
    <col min="11284" max="11284" width="8.7109375" style="2" customWidth="1"/>
    <col min="11285" max="11285" width="1.42578125" style="2" customWidth="1"/>
    <col min="11286" max="11286" width="2.28515625" style="2" customWidth="1"/>
    <col min="11287" max="11287" width="15.85546875" style="2" customWidth="1"/>
    <col min="11288" max="11520" width="9.140625" style="2"/>
    <col min="11521" max="11521" width="4.85546875" style="2" customWidth="1"/>
    <col min="11522" max="11522" width="3.28515625" style="2" customWidth="1"/>
    <col min="11523" max="11523" width="5" style="2" customWidth="1"/>
    <col min="11524" max="11524" width="10.42578125" style="2" customWidth="1"/>
    <col min="11525" max="11525" width="1.28515625" style="2" customWidth="1"/>
    <col min="11526" max="11526" width="9.140625" style="2"/>
    <col min="11527" max="11527" width="10.28515625" style="2" customWidth="1"/>
    <col min="11528" max="11528" width="3.28515625" style="2" customWidth="1"/>
    <col min="11529" max="11529" width="9.140625" style="2" customWidth="1"/>
    <col min="11530" max="11530" width="1.42578125" style="2" customWidth="1"/>
    <col min="11531" max="11531" width="5.140625" style="2" customWidth="1"/>
    <col min="11532" max="11532" width="12.85546875" style="2" customWidth="1"/>
    <col min="11533" max="11533" width="3.28515625" style="2" customWidth="1"/>
    <col min="11534" max="11534" width="13.5703125" style="2" customWidth="1"/>
    <col min="11535" max="11535" width="1.42578125" style="2" customWidth="1"/>
    <col min="11536" max="11536" width="8.7109375" style="2" customWidth="1"/>
    <col min="11537" max="11537" width="1.42578125" style="2" customWidth="1"/>
    <col min="11538" max="11538" width="11.5703125" style="2" customWidth="1"/>
    <col min="11539" max="11539" width="3.28515625" style="2" customWidth="1"/>
    <col min="11540" max="11540" width="8.7109375" style="2" customWidth="1"/>
    <col min="11541" max="11541" width="1.42578125" style="2" customWidth="1"/>
    <col min="11542" max="11542" width="2.28515625" style="2" customWidth="1"/>
    <col min="11543" max="11543" width="15.85546875" style="2" customWidth="1"/>
    <col min="11544" max="11776" width="9.140625" style="2"/>
    <col min="11777" max="11777" width="4.85546875" style="2" customWidth="1"/>
    <col min="11778" max="11778" width="3.28515625" style="2" customWidth="1"/>
    <col min="11779" max="11779" width="5" style="2" customWidth="1"/>
    <col min="11780" max="11780" width="10.42578125" style="2" customWidth="1"/>
    <col min="11781" max="11781" width="1.28515625" style="2" customWidth="1"/>
    <col min="11782" max="11782" width="9.140625" style="2"/>
    <col min="11783" max="11783" width="10.28515625" style="2" customWidth="1"/>
    <col min="11784" max="11784" width="3.28515625" style="2" customWidth="1"/>
    <col min="11785" max="11785" width="9.140625" style="2" customWidth="1"/>
    <col min="11786" max="11786" width="1.42578125" style="2" customWidth="1"/>
    <col min="11787" max="11787" width="5.140625" style="2" customWidth="1"/>
    <col min="11788" max="11788" width="12.85546875" style="2" customWidth="1"/>
    <col min="11789" max="11789" width="3.28515625" style="2" customWidth="1"/>
    <col min="11790" max="11790" width="13.5703125" style="2" customWidth="1"/>
    <col min="11791" max="11791" width="1.42578125" style="2" customWidth="1"/>
    <col min="11792" max="11792" width="8.7109375" style="2" customWidth="1"/>
    <col min="11793" max="11793" width="1.42578125" style="2" customWidth="1"/>
    <col min="11794" max="11794" width="11.5703125" style="2" customWidth="1"/>
    <col min="11795" max="11795" width="3.28515625" style="2" customWidth="1"/>
    <col min="11796" max="11796" width="8.7109375" style="2" customWidth="1"/>
    <col min="11797" max="11797" width="1.42578125" style="2" customWidth="1"/>
    <col min="11798" max="11798" width="2.28515625" style="2" customWidth="1"/>
    <col min="11799" max="11799" width="15.85546875" style="2" customWidth="1"/>
    <col min="11800" max="12032" width="9.140625" style="2"/>
    <col min="12033" max="12033" width="4.85546875" style="2" customWidth="1"/>
    <col min="12034" max="12034" width="3.28515625" style="2" customWidth="1"/>
    <col min="12035" max="12035" width="5" style="2" customWidth="1"/>
    <col min="12036" max="12036" width="10.42578125" style="2" customWidth="1"/>
    <col min="12037" max="12037" width="1.28515625" style="2" customWidth="1"/>
    <col min="12038" max="12038" width="9.140625" style="2"/>
    <col min="12039" max="12039" width="10.28515625" style="2" customWidth="1"/>
    <col min="12040" max="12040" width="3.28515625" style="2" customWidth="1"/>
    <col min="12041" max="12041" width="9.140625" style="2" customWidth="1"/>
    <col min="12042" max="12042" width="1.42578125" style="2" customWidth="1"/>
    <col min="12043" max="12043" width="5.140625" style="2" customWidth="1"/>
    <col min="12044" max="12044" width="12.85546875" style="2" customWidth="1"/>
    <col min="12045" max="12045" width="3.28515625" style="2" customWidth="1"/>
    <col min="12046" max="12046" width="13.5703125" style="2" customWidth="1"/>
    <col min="12047" max="12047" width="1.42578125" style="2" customWidth="1"/>
    <col min="12048" max="12048" width="8.7109375" style="2" customWidth="1"/>
    <col min="12049" max="12049" width="1.42578125" style="2" customWidth="1"/>
    <col min="12050" max="12050" width="11.5703125" style="2" customWidth="1"/>
    <col min="12051" max="12051" width="3.28515625" style="2" customWidth="1"/>
    <col min="12052" max="12052" width="8.7109375" style="2" customWidth="1"/>
    <col min="12053" max="12053" width="1.42578125" style="2" customWidth="1"/>
    <col min="12054" max="12054" width="2.28515625" style="2" customWidth="1"/>
    <col min="12055" max="12055" width="15.85546875" style="2" customWidth="1"/>
    <col min="12056" max="12288" width="9.140625" style="2"/>
    <col min="12289" max="12289" width="4.85546875" style="2" customWidth="1"/>
    <col min="12290" max="12290" width="3.28515625" style="2" customWidth="1"/>
    <col min="12291" max="12291" width="5" style="2" customWidth="1"/>
    <col min="12292" max="12292" width="10.42578125" style="2" customWidth="1"/>
    <col min="12293" max="12293" width="1.28515625" style="2" customWidth="1"/>
    <col min="12294" max="12294" width="9.140625" style="2"/>
    <col min="12295" max="12295" width="10.28515625" style="2" customWidth="1"/>
    <col min="12296" max="12296" width="3.28515625" style="2" customWidth="1"/>
    <col min="12297" max="12297" width="9.140625" style="2" customWidth="1"/>
    <col min="12298" max="12298" width="1.42578125" style="2" customWidth="1"/>
    <col min="12299" max="12299" width="5.140625" style="2" customWidth="1"/>
    <col min="12300" max="12300" width="12.85546875" style="2" customWidth="1"/>
    <col min="12301" max="12301" width="3.28515625" style="2" customWidth="1"/>
    <col min="12302" max="12302" width="13.5703125" style="2" customWidth="1"/>
    <col min="12303" max="12303" width="1.42578125" style="2" customWidth="1"/>
    <col min="12304" max="12304" width="8.7109375" style="2" customWidth="1"/>
    <col min="12305" max="12305" width="1.42578125" style="2" customWidth="1"/>
    <col min="12306" max="12306" width="11.5703125" style="2" customWidth="1"/>
    <col min="12307" max="12307" width="3.28515625" style="2" customWidth="1"/>
    <col min="12308" max="12308" width="8.7109375" style="2" customWidth="1"/>
    <col min="12309" max="12309" width="1.42578125" style="2" customWidth="1"/>
    <col min="12310" max="12310" width="2.28515625" style="2" customWidth="1"/>
    <col min="12311" max="12311" width="15.85546875" style="2" customWidth="1"/>
    <col min="12312" max="12544" width="9.140625" style="2"/>
    <col min="12545" max="12545" width="4.85546875" style="2" customWidth="1"/>
    <col min="12546" max="12546" width="3.28515625" style="2" customWidth="1"/>
    <col min="12547" max="12547" width="5" style="2" customWidth="1"/>
    <col min="12548" max="12548" width="10.42578125" style="2" customWidth="1"/>
    <col min="12549" max="12549" width="1.28515625" style="2" customWidth="1"/>
    <col min="12550" max="12550" width="9.140625" style="2"/>
    <col min="12551" max="12551" width="10.28515625" style="2" customWidth="1"/>
    <col min="12552" max="12552" width="3.28515625" style="2" customWidth="1"/>
    <col min="12553" max="12553" width="9.140625" style="2" customWidth="1"/>
    <col min="12554" max="12554" width="1.42578125" style="2" customWidth="1"/>
    <col min="12555" max="12555" width="5.140625" style="2" customWidth="1"/>
    <col min="12556" max="12556" width="12.85546875" style="2" customWidth="1"/>
    <col min="12557" max="12557" width="3.28515625" style="2" customWidth="1"/>
    <col min="12558" max="12558" width="13.5703125" style="2" customWidth="1"/>
    <col min="12559" max="12559" width="1.42578125" style="2" customWidth="1"/>
    <col min="12560" max="12560" width="8.7109375" style="2" customWidth="1"/>
    <col min="12561" max="12561" width="1.42578125" style="2" customWidth="1"/>
    <col min="12562" max="12562" width="11.5703125" style="2" customWidth="1"/>
    <col min="12563" max="12563" width="3.28515625" style="2" customWidth="1"/>
    <col min="12564" max="12564" width="8.7109375" style="2" customWidth="1"/>
    <col min="12565" max="12565" width="1.42578125" style="2" customWidth="1"/>
    <col min="12566" max="12566" width="2.28515625" style="2" customWidth="1"/>
    <col min="12567" max="12567" width="15.85546875" style="2" customWidth="1"/>
    <col min="12568" max="12800" width="9.140625" style="2"/>
    <col min="12801" max="12801" width="4.85546875" style="2" customWidth="1"/>
    <col min="12802" max="12802" width="3.28515625" style="2" customWidth="1"/>
    <col min="12803" max="12803" width="5" style="2" customWidth="1"/>
    <col min="12804" max="12804" width="10.42578125" style="2" customWidth="1"/>
    <col min="12805" max="12805" width="1.28515625" style="2" customWidth="1"/>
    <col min="12806" max="12806" width="9.140625" style="2"/>
    <col min="12807" max="12807" width="10.28515625" style="2" customWidth="1"/>
    <col min="12808" max="12808" width="3.28515625" style="2" customWidth="1"/>
    <col min="12809" max="12809" width="9.140625" style="2" customWidth="1"/>
    <col min="12810" max="12810" width="1.42578125" style="2" customWidth="1"/>
    <col min="12811" max="12811" width="5.140625" style="2" customWidth="1"/>
    <col min="12812" max="12812" width="12.85546875" style="2" customWidth="1"/>
    <col min="12813" max="12813" width="3.28515625" style="2" customWidth="1"/>
    <col min="12814" max="12814" width="13.5703125" style="2" customWidth="1"/>
    <col min="12815" max="12815" width="1.42578125" style="2" customWidth="1"/>
    <col min="12816" max="12816" width="8.7109375" style="2" customWidth="1"/>
    <col min="12817" max="12817" width="1.42578125" style="2" customWidth="1"/>
    <col min="12818" max="12818" width="11.5703125" style="2" customWidth="1"/>
    <col min="12819" max="12819" width="3.28515625" style="2" customWidth="1"/>
    <col min="12820" max="12820" width="8.7109375" style="2" customWidth="1"/>
    <col min="12821" max="12821" width="1.42578125" style="2" customWidth="1"/>
    <col min="12822" max="12822" width="2.28515625" style="2" customWidth="1"/>
    <col min="12823" max="12823" width="15.85546875" style="2" customWidth="1"/>
    <col min="12824" max="13056" width="9.140625" style="2"/>
    <col min="13057" max="13057" width="4.85546875" style="2" customWidth="1"/>
    <col min="13058" max="13058" width="3.28515625" style="2" customWidth="1"/>
    <col min="13059" max="13059" width="5" style="2" customWidth="1"/>
    <col min="13060" max="13060" width="10.42578125" style="2" customWidth="1"/>
    <col min="13061" max="13061" width="1.28515625" style="2" customWidth="1"/>
    <col min="13062" max="13062" width="9.140625" style="2"/>
    <col min="13063" max="13063" width="10.28515625" style="2" customWidth="1"/>
    <col min="13064" max="13064" width="3.28515625" style="2" customWidth="1"/>
    <col min="13065" max="13065" width="9.140625" style="2" customWidth="1"/>
    <col min="13066" max="13066" width="1.42578125" style="2" customWidth="1"/>
    <col min="13067" max="13067" width="5.140625" style="2" customWidth="1"/>
    <col min="13068" max="13068" width="12.85546875" style="2" customWidth="1"/>
    <col min="13069" max="13069" width="3.28515625" style="2" customWidth="1"/>
    <col min="13070" max="13070" width="13.5703125" style="2" customWidth="1"/>
    <col min="13071" max="13071" width="1.42578125" style="2" customWidth="1"/>
    <col min="13072" max="13072" width="8.7109375" style="2" customWidth="1"/>
    <col min="13073" max="13073" width="1.42578125" style="2" customWidth="1"/>
    <col min="13074" max="13074" width="11.5703125" style="2" customWidth="1"/>
    <col min="13075" max="13075" width="3.28515625" style="2" customWidth="1"/>
    <col min="13076" max="13076" width="8.7109375" style="2" customWidth="1"/>
    <col min="13077" max="13077" width="1.42578125" style="2" customWidth="1"/>
    <col min="13078" max="13078" width="2.28515625" style="2" customWidth="1"/>
    <col min="13079" max="13079" width="15.85546875" style="2" customWidth="1"/>
    <col min="13080" max="13312" width="9.140625" style="2"/>
    <col min="13313" max="13313" width="4.85546875" style="2" customWidth="1"/>
    <col min="13314" max="13314" width="3.28515625" style="2" customWidth="1"/>
    <col min="13315" max="13315" width="5" style="2" customWidth="1"/>
    <col min="13316" max="13316" width="10.42578125" style="2" customWidth="1"/>
    <col min="13317" max="13317" width="1.28515625" style="2" customWidth="1"/>
    <col min="13318" max="13318" width="9.140625" style="2"/>
    <col min="13319" max="13319" width="10.28515625" style="2" customWidth="1"/>
    <col min="13320" max="13320" width="3.28515625" style="2" customWidth="1"/>
    <col min="13321" max="13321" width="9.140625" style="2" customWidth="1"/>
    <col min="13322" max="13322" width="1.42578125" style="2" customWidth="1"/>
    <col min="13323" max="13323" width="5.140625" style="2" customWidth="1"/>
    <col min="13324" max="13324" width="12.85546875" style="2" customWidth="1"/>
    <col min="13325" max="13325" width="3.28515625" style="2" customWidth="1"/>
    <col min="13326" max="13326" width="13.5703125" style="2" customWidth="1"/>
    <col min="13327" max="13327" width="1.42578125" style="2" customWidth="1"/>
    <col min="13328" max="13328" width="8.7109375" style="2" customWidth="1"/>
    <col min="13329" max="13329" width="1.42578125" style="2" customWidth="1"/>
    <col min="13330" max="13330" width="11.5703125" style="2" customWidth="1"/>
    <col min="13331" max="13331" width="3.28515625" style="2" customWidth="1"/>
    <col min="13332" max="13332" width="8.7109375" style="2" customWidth="1"/>
    <col min="13333" max="13333" width="1.42578125" style="2" customWidth="1"/>
    <col min="13334" max="13334" width="2.28515625" style="2" customWidth="1"/>
    <col min="13335" max="13335" width="15.85546875" style="2" customWidth="1"/>
    <col min="13336" max="13568" width="9.140625" style="2"/>
    <col min="13569" max="13569" width="4.85546875" style="2" customWidth="1"/>
    <col min="13570" max="13570" width="3.28515625" style="2" customWidth="1"/>
    <col min="13571" max="13571" width="5" style="2" customWidth="1"/>
    <col min="13572" max="13572" width="10.42578125" style="2" customWidth="1"/>
    <col min="13573" max="13573" width="1.28515625" style="2" customWidth="1"/>
    <col min="13574" max="13574" width="9.140625" style="2"/>
    <col min="13575" max="13575" width="10.28515625" style="2" customWidth="1"/>
    <col min="13576" max="13576" width="3.28515625" style="2" customWidth="1"/>
    <col min="13577" max="13577" width="9.140625" style="2" customWidth="1"/>
    <col min="13578" max="13578" width="1.42578125" style="2" customWidth="1"/>
    <col min="13579" max="13579" width="5.140625" style="2" customWidth="1"/>
    <col min="13580" max="13580" width="12.85546875" style="2" customWidth="1"/>
    <col min="13581" max="13581" width="3.28515625" style="2" customWidth="1"/>
    <col min="13582" max="13582" width="13.5703125" style="2" customWidth="1"/>
    <col min="13583" max="13583" width="1.42578125" style="2" customWidth="1"/>
    <col min="13584" max="13584" width="8.7109375" style="2" customWidth="1"/>
    <col min="13585" max="13585" width="1.42578125" style="2" customWidth="1"/>
    <col min="13586" max="13586" width="11.5703125" style="2" customWidth="1"/>
    <col min="13587" max="13587" width="3.28515625" style="2" customWidth="1"/>
    <col min="13588" max="13588" width="8.7109375" style="2" customWidth="1"/>
    <col min="13589" max="13589" width="1.42578125" style="2" customWidth="1"/>
    <col min="13590" max="13590" width="2.28515625" style="2" customWidth="1"/>
    <col min="13591" max="13591" width="15.85546875" style="2" customWidth="1"/>
    <col min="13592" max="13824" width="9.140625" style="2"/>
    <col min="13825" max="13825" width="4.85546875" style="2" customWidth="1"/>
    <col min="13826" max="13826" width="3.28515625" style="2" customWidth="1"/>
    <col min="13827" max="13827" width="5" style="2" customWidth="1"/>
    <col min="13828" max="13828" width="10.42578125" style="2" customWidth="1"/>
    <col min="13829" max="13829" width="1.28515625" style="2" customWidth="1"/>
    <col min="13830" max="13830" width="9.140625" style="2"/>
    <col min="13831" max="13831" width="10.28515625" style="2" customWidth="1"/>
    <col min="13832" max="13832" width="3.28515625" style="2" customWidth="1"/>
    <col min="13833" max="13833" width="9.140625" style="2" customWidth="1"/>
    <col min="13834" max="13834" width="1.42578125" style="2" customWidth="1"/>
    <col min="13835" max="13835" width="5.140625" style="2" customWidth="1"/>
    <col min="13836" max="13836" width="12.85546875" style="2" customWidth="1"/>
    <col min="13837" max="13837" width="3.28515625" style="2" customWidth="1"/>
    <col min="13838" max="13838" width="13.5703125" style="2" customWidth="1"/>
    <col min="13839" max="13839" width="1.42578125" style="2" customWidth="1"/>
    <col min="13840" max="13840" width="8.7109375" style="2" customWidth="1"/>
    <col min="13841" max="13841" width="1.42578125" style="2" customWidth="1"/>
    <col min="13842" max="13842" width="11.5703125" style="2" customWidth="1"/>
    <col min="13843" max="13843" width="3.28515625" style="2" customWidth="1"/>
    <col min="13844" max="13844" width="8.7109375" style="2" customWidth="1"/>
    <col min="13845" max="13845" width="1.42578125" style="2" customWidth="1"/>
    <col min="13846" max="13846" width="2.28515625" style="2" customWidth="1"/>
    <col min="13847" max="13847" width="15.85546875" style="2" customWidth="1"/>
    <col min="13848" max="14080" width="9.140625" style="2"/>
    <col min="14081" max="14081" width="4.85546875" style="2" customWidth="1"/>
    <col min="14082" max="14082" width="3.28515625" style="2" customWidth="1"/>
    <col min="14083" max="14083" width="5" style="2" customWidth="1"/>
    <col min="14084" max="14084" width="10.42578125" style="2" customWidth="1"/>
    <col min="14085" max="14085" width="1.28515625" style="2" customWidth="1"/>
    <col min="14086" max="14086" width="9.140625" style="2"/>
    <col min="14087" max="14087" width="10.28515625" style="2" customWidth="1"/>
    <col min="14088" max="14088" width="3.28515625" style="2" customWidth="1"/>
    <col min="14089" max="14089" width="9.140625" style="2" customWidth="1"/>
    <col min="14090" max="14090" width="1.42578125" style="2" customWidth="1"/>
    <col min="14091" max="14091" width="5.140625" style="2" customWidth="1"/>
    <col min="14092" max="14092" width="12.85546875" style="2" customWidth="1"/>
    <col min="14093" max="14093" width="3.28515625" style="2" customWidth="1"/>
    <col min="14094" max="14094" width="13.5703125" style="2" customWidth="1"/>
    <col min="14095" max="14095" width="1.42578125" style="2" customWidth="1"/>
    <col min="14096" max="14096" width="8.7109375" style="2" customWidth="1"/>
    <col min="14097" max="14097" width="1.42578125" style="2" customWidth="1"/>
    <col min="14098" max="14098" width="11.5703125" style="2" customWidth="1"/>
    <col min="14099" max="14099" width="3.28515625" style="2" customWidth="1"/>
    <col min="14100" max="14100" width="8.7109375" style="2" customWidth="1"/>
    <col min="14101" max="14101" width="1.42578125" style="2" customWidth="1"/>
    <col min="14102" max="14102" width="2.28515625" style="2" customWidth="1"/>
    <col min="14103" max="14103" width="15.85546875" style="2" customWidth="1"/>
    <col min="14104" max="14336" width="9.140625" style="2"/>
    <col min="14337" max="14337" width="4.85546875" style="2" customWidth="1"/>
    <col min="14338" max="14338" width="3.28515625" style="2" customWidth="1"/>
    <col min="14339" max="14339" width="5" style="2" customWidth="1"/>
    <col min="14340" max="14340" width="10.42578125" style="2" customWidth="1"/>
    <col min="14341" max="14341" width="1.28515625" style="2" customWidth="1"/>
    <col min="14342" max="14342" width="9.140625" style="2"/>
    <col min="14343" max="14343" width="10.28515625" style="2" customWidth="1"/>
    <col min="14344" max="14344" width="3.28515625" style="2" customWidth="1"/>
    <col min="14345" max="14345" width="9.140625" style="2" customWidth="1"/>
    <col min="14346" max="14346" width="1.42578125" style="2" customWidth="1"/>
    <col min="14347" max="14347" width="5.140625" style="2" customWidth="1"/>
    <col min="14348" max="14348" width="12.85546875" style="2" customWidth="1"/>
    <col min="14349" max="14349" width="3.28515625" style="2" customWidth="1"/>
    <col min="14350" max="14350" width="13.5703125" style="2" customWidth="1"/>
    <col min="14351" max="14351" width="1.42578125" style="2" customWidth="1"/>
    <col min="14352" max="14352" width="8.7109375" style="2" customWidth="1"/>
    <col min="14353" max="14353" width="1.42578125" style="2" customWidth="1"/>
    <col min="14354" max="14354" width="11.5703125" style="2" customWidth="1"/>
    <col min="14355" max="14355" width="3.28515625" style="2" customWidth="1"/>
    <col min="14356" max="14356" width="8.7109375" style="2" customWidth="1"/>
    <col min="14357" max="14357" width="1.42578125" style="2" customWidth="1"/>
    <col min="14358" max="14358" width="2.28515625" style="2" customWidth="1"/>
    <col min="14359" max="14359" width="15.85546875" style="2" customWidth="1"/>
    <col min="14360" max="14592" width="9.140625" style="2"/>
    <col min="14593" max="14593" width="4.85546875" style="2" customWidth="1"/>
    <col min="14594" max="14594" width="3.28515625" style="2" customWidth="1"/>
    <col min="14595" max="14595" width="5" style="2" customWidth="1"/>
    <col min="14596" max="14596" width="10.42578125" style="2" customWidth="1"/>
    <col min="14597" max="14597" width="1.28515625" style="2" customWidth="1"/>
    <col min="14598" max="14598" width="9.140625" style="2"/>
    <col min="14599" max="14599" width="10.28515625" style="2" customWidth="1"/>
    <col min="14600" max="14600" width="3.28515625" style="2" customWidth="1"/>
    <col min="14601" max="14601" width="9.140625" style="2" customWidth="1"/>
    <col min="14602" max="14602" width="1.42578125" style="2" customWidth="1"/>
    <col min="14603" max="14603" width="5.140625" style="2" customWidth="1"/>
    <col min="14604" max="14604" width="12.85546875" style="2" customWidth="1"/>
    <col min="14605" max="14605" width="3.28515625" style="2" customWidth="1"/>
    <col min="14606" max="14606" width="13.5703125" style="2" customWidth="1"/>
    <col min="14607" max="14607" width="1.42578125" style="2" customWidth="1"/>
    <col min="14608" max="14608" width="8.7109375" style="2" customWidth="1"/>
    <col min="14609" max="14609" width="1.42578125" style="2" customWidth="1"/>
    <col min="14610" max="14610" width="11.5703125" style="2" customWidth="1"/>
    <col min="14611" max="14611" width="3.28515625" style="2" customWidth="1"/>
    <col min="14612" max="14612" width="8.7109375" style="2" customWidth="1"/>
    <col min="14613" max="14613" width="1.42578125" style="2" customWidth="1"/>
    <col min="14614" max="14614" width="2.28515625" style="2" customWidth="1"/>
    <col min="14615" max="14615" width="15.85546875" style="2" customWidth="1"/>
    <col min="14616" max="14848" width="9.140625" style="2"/>
    <col min="14849" max="14849" width="4.85546875" style="2" customWidth="1"/>
    <col min="14850" max="14850" width="3.28515625" style="2" customWidth="1"/>
    <col min="14851" max="14851" width="5" style="2" customWidth="1"/>
    <col min="14852" max="14852" width="10.42578125" style="2" customWidth="1"/>
    <col min="14853" max="14853" width="1.28515625" style="2" customWidth="1"/>
    <col min="14854" max="14854" width="9.140625" style="2"/>
    <col min="14855" max="14855" width="10.28515625" style="2" customWidth="1"/>
    <col min="14856" max="14856" width="3.28515625" style="2" customWidth="1"/>
    <col min="14857" max="14857" width="9.140625" style="2" customWidth="1"/>
    <col min="14858" max="14858" width="1.42578125" style="2" customWidth="1"/>
    <col min="14859" max="14859" width="5.140625" style="2" customWidth="1"/>
    <col min="14860" max="14860" width="12.85546875" style="2" customWidth="1"/>
    <col min="14861" max="14861" width="3.28515625" style="2" customWidth="1"/>
    <col min="14862" max="14862" width="13.5703125" style="2" customWidth="1"/>
    <col min="14863" max="14863" width="1.42578125" style="2" customWidth="1"/>
    <col min="14864" max="14864" width="8.7109375" style="2" customWidth="1"/>
    <col min="14865" max="14865" width="1.42578125" style="2" customWidth="1"/>
    <col min="14866" max="14866" width="11.5703125" style="2" customWidth="1"/>
    <col min="14867" max="14867" width="3.28515625" style="2" customWidth="1"/>
    <col min="14868" max="14868" width="8.7109375" style="2" customWidth="1"/>
    <col min="14869" max="14869" width="1.42578125" style="2" customWidth="1"/>
    <col min="14870" max="14870" width="2.28515625" style="2" customWidth="1"/>
    <col min="14871" max="14871" width="15.85546875" style="2" customWidth="1"/>
    <col min="14872" max="15104" width="9.140625" style="2"/>
    <col min="15105" max="15105" width="4.85546875" style="2" customWidth="1"/>
    <col min="15106" max="15106" width="3.28515625" style="2" customWidth="1"/>
    <col min="15107" max="15107" width="5" style="2" customWidth="1"/>
    <col min="15108" max="15108" width="10.42578125" style="2" customWidth="1"/>
    <col min="15109" max="15109" width="1.28515625" style="2" customWidth="1"/>
    <col min="15110" max="15110" width="9.140625" style="2"/>
    <col min="15111" max="15111" width="10.28515625" style="2" customWidth="1"/>
    <col min="15112" max="15112" width="3.28515625" style="2" customWidth="1"/>
    <col min="15113" max="15113" width="9.140625" style="2" customWidth="1"/>
    <col min="15114" max="15114" width="1.42578125" style="2" customWidth="1"/>
    <col min="15115" max="15115" width="5.140625" style="2" customWidth="1"/>
    <col min="15116" max="15116" width="12.85546875" style="2" customWidth="1"/>
    <col min="15117" max="15117" width="3.28515625" style="2" customWidth="1"/>
    <col min="15118" max="15118" width="13.5703125" style="2" customWidth="1"/>
    <col min="15119" max="15119" width="1.42578125" style="2" customWidth="1"/>
    <col min="15120" max="15120" width="8.7109375" style="2" customWidth="1"/>
    <col min="15121" max="15121" width="1.42578125" style="2" customWidth="1"/>
    <col min="15122" max="15122" width="11.5703125" style="2" customWidth="1"/>
    <col min="15123" max="15123" width="3.28515625" style="2" customWidth="1"/>
    <col min="15124" max="15124" width="8.7109375" style="2" customWidth="1"/>
    <col min="15125" max="15125" width="1.42578125" style="2" customWidth="1"/>
    <col min="15126" max="15126" width="2.28515625" style="2" customWidth="1"/>
    <col min="15127" max="15127" width="15.85546875" style="2" customWidth="1"/>
    <col min="15128" max="15360" width="9.140625" style="2"/>
    <col min="15361" max="15361" width="4.85546875" style="2" customWidth="1"/>
    <col min="15362" max="15362" width="3.28515625" style="2" customWidth="1"/>
    <col min="15363" max="15363" width="5" style="2" customWidth="1"/>
    <col min="15364" max="15364" width="10.42578125" style="2" customWidth="1"/>
    <col min="15365" max="15365" width="1.28515625" style="2" customWidth="1"/>
    <col min="15366" max="15366" width="9.140625" style="2"/>
    <col min="15367" max="15367" width="10.28515625" style="2" customWidth="1"/>
    <col min="15368" max="15368" width="3.28515625" style="2" customWidth="1"/>
    <col min="15369" max="15369" width="9.140625" style="2" customWidth="1"/>
    <col min="15370" max="15370" width="1.42578125" style="2" customWidth="1"/>
    <col min="15371" max="15371" width="5.140625" style="2" customWidth="1"/>
    <col min="15372" max="15372" width="12.85546875" style="2" customWidth="1"/>
    <col min="15373" max="15373" width="3.28515625" style="2" customWidth="1"/>
    <col min="15374" max="15374" width="13.5703125" style="2" customWidth="1"/>
    <col min="15375" max="15375" width="1.42578125" style="2" customWidth="1"/>
    <col min="15376" max="15376" width="8.7109375" style="2" customWidth="1"/>
    <col min="15377" max="15377" width="1.42578125" style="2" customWidth="1"/>
    <col min="15378" max="15378" width="11.5703125" style="2" customWidth="1"/>
    <col min="15379" max="15379" width="3.28515625" style="2" customWidth="1"/>
    <col min="15380" max="15380" width="8.7109375" style="2" customWidth="1"/>
    <col min="15381" max="15381" width="1.42578125" style="2" customWidth="1"/>
    <col min="15382" max="15382" width="2.28515625" style="2" customWidth="1"/>
    <col min="15383" max="15383" width="15.85546875" style="2" customWidth="1"/>
    <col min="15384" max="15616" width="9.140625" style="2"/>
    <col min="15617" max="15617" width="4.85546875" style="2" customWidth="1"/>
    <col min="15618" max="15618" width="3.28515625" style="2" customWidth="1"/>
    <col min="15619" max="15619" width="5" style="2" customWidth="1"/>
    <col min="15620" max="15620" width="10.42578125" style="2" customWidth="1"/>
    <col min="15621" max="15621" width="1.28515625" style="2" customWidth="1"/>
    <col min="15622" max="15622" width="9.140625" style="2"/>
    <col min="15623" max="15623" width="10.28515625" style="2" customWidth="1"/>
    <col min="15624" max="15624" width="3.28515625" style="2" customWidth="1"/>
    <col min="15625" max="15625" width="9.140625" style="2" customWidth="1"/>
    <col min="15626" max="15626" width="1.42578125" style="2" customWidth="1"/>
    <col min="15627" max="15627" width="5.140625" style="2" customWidth="1"/>
    <col min="15628" max="15628" width="12.85546875" style="2" customWidth="1"/>
    <col min="15629" max="15629" width="3.28515625" style="2" customWidth="1"/>
    <col min="15630" max="15630" width="13.5703125" style="2" customWidth="1"/>
    <col min="15631" max="15631" width="1.42578125" style="2" customWidth="1"/>
    <col min="15632" max="15632" width="8.7109375" style="2" customWidth="1"/>
    <col min="15633" max="15633" width="1.42578125" style="2" customWidth="1"/>
    <col min="15634" max="15634" width="11.5703125" style="2" customWidth="1"/>
    <col min="15635" max="15635" width="3.28515625" style="2" customWidth="1"/>
    <col min="15636" max="15636" width="8.7109375" style="2" customWidth="1"/>
    <col min="15637" max="15637" width="1.42578125" style="2" customWidth="1"/>
    <col min="15638" max="15638" width="2.28515625" style="2" customWidth="1"/>
    <col min="15639" max="15639" width="15.85546875" style="2" customWidth="1"/>
    <col min="15640" max="15872" width="9.140625" style="2"/>
    <col min="15873" max="15873" width="4.85546875" style="2" customWidth="1"/>
    <col min="15874" max="15874" width="3.28515625" style="2" customWidth="1"/>
    <col min="15875" max="15875" width="5" style="2" customWidth="1"/>
    <col min="15876" max="15876" width="10.42578125" style="2" customWidth="1"/>
    <col min="15877" max="15877" width="1.28515625" style="2" customWidth="1"/>
    <col min="15878" max="15878" width="9.140625" style="2"/>
    <col min="15879" max="15879" width="10.28515625" style="2" customWidth="1"/>
    <col min="15880" max="15880" width="3.28515625" style="2" customWidth="1"/>
    <col min="15881" max="15881" width="9.140625" style="2" customWidth="1"/>
    <col min="15882" max="15882" width="1.42578125" style="2" customWidth="1"/>
    <col min="15883" max="15883" width="5.140625" style="2" customWidth="1"/>
    <col min="15884" max="15884" width="12.85546875" style="2" customWidth="1"/>
    <col min="15885" max="15885" width="3.28515625" style="2" customWidth="1"/>
    <col min="15886" max="15886" width="13.5703125" style="2" customWidth="1"/>
    <col min="15887" max="15887" width="1.42578125" style="2" customWidth="1"/>
    <col min="15888" max="15888" width="8.7109375" style="2" customWidth="1"/>
    <col min="15889" max="15889" width="1.42578125" style="2" customWidth="1"/>
    <col min="15890" max="15890" width="11.5703125" style="2" customWidth="1"/>
    <col min="15891" max="15891" width="3.28515625" style="2" customWidth="1"/>
    <col min="15892" max="15892" width="8.7109375" style="2" customWidth="1"/>
    <col min="15893" max="15893" width="1.42578125" style="2" customWidth="1"/>
    <col min="15894" max="15894" width="2.28515625" style="2" customWidth="1"/>
    <col min="15895" max="15895" width="15.85546875" style="2" customWidth="1"/>
    <col min="15896" max="16128" width="9.140625" style="2"/>
    <col min="16129" max="16129" width="4.85546875" style="2" customWidth="1"/>
    <col min="16130" max="16130" width="3.28515625" style="2" customWidth="1"/>
    <col min="16131" max="16131" width="5" style="2" customWidth="1"/>
    <col min="16132" max="16132" width="10.42578125" style="2" customWidth="1"/>
    <col min="16133" max="16133" width="1.28515625" style="2" customWidth="1"/>
    <col min="16134" max="16134" width="9.140625" style="2"/>
    <col min="16135" max="16135" width="10.28515625" style="2" customWidth="1"/>
    <col min="16136" max="16136" width="3.28515625" style="2" customWidth="1"/>
    <col min="16137" max="16137" width="9.140625" style="2" customWidth="1"/>
    <col min="16138" max="16138" width="1.42578125" style="2" customWidth="1"/>
    <col min="16139" max="16139" width="5.140625" style="2" customWidth="1"/>
    <col min="16140" max="16140" width="12.85546875" style="2" customWidth="1"/>
    <col min="16141" max="16141" width="3.28515625" style="2" customWidth="1"/>
    <col min="16142" max="16142" width="13.5703125" style="2" customWidth="1"/>
    <col min="16143" max="16143" width="1.42578125" style="2" customWidth="1"/>
    <col min="16144" max="16144" width="8.7109375" style="2" customWidth="1"/>
    <col min="16145" max="16145" width="1.42578125" style="2" customWidth="1"/>
    <col min="16146" max="16146" width="11.5703125" style="2" customWidth="1"/>
    <col min="16147" max="16147" width="3.28515625" style="2" customWidth="1"/>
    <col min="16148" max="16148" width="8.7109375" style="2" customWidth="1"/>
    <col min="16149" max="16149" width="1.42578125" style="2" customWidth="1"/>
    <col min="16150" max="16150" width="2.28515625" style="2" customWidth="1"/>
    <col min="16151" max="16151" width="15.85546875" style="2" customWidth="1"/>
    <col min="16152" max="16384" width="9.140625" style="2"/>
  </cols>
  <sheetData>
    <row r="1" spans="2:26" ht="15.75">
      <c r="W1" s="33" t="s">
        <v>17</v>
      </c>
      <c r="Z1" s="33"/>
    </row>
    <row r="3" spans="2:26" ht="15.75">
      <c r="B3" s="106" t="s">
        <v>54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5" spans="2:26" ht="15.75">
      <c r="B5" s="106" t="s">
        <v>98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</row>
    <row r="6" spans="2:26" ht="15.75">
      <c r="B6" s="106" t="s">
        <v>101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</row>
    <row r="8" spans="2:26" s="1" customFormat="1" ht="20.100000000000001" customHeight="1">
      <c r="B8" s="6" t="s">
        <v>0</v>
      </c>
      <c r="C8" s="7" t="s">
        <v>55</v>
      </c>
      <c r="D8" s="7"/>
      <c r="E8" s="8" t="s">
        <v>24</v>
      </c>
      <c r="F8" s="7"/>
      <c r="G8" s="9"/>
      <c r="H8" s="6" t="s">
        <v>1</v>
      </c>
      <c r="I8" s="7" t="s">
        <v>56</v>
      </c>
      <c r="J8" s="55" t="s">
        <v>24</v>
      </c>
      <c r="K8" s="8"/>
      <c r="L8" s="9"/>
      <c r="M8" s="6" t="s">
        <v>3</v>
      </c>
      <c r="N8" s="7" t="s">
        <v>57</v>
      </c>
      <c r="O8" s="7"/>
      <c r="P8" s="55"/>
      <c r="Q8" s="55" t="s">
        <v>24</v>
      </c>
      <c r="R8" s="68" t="s">
        <v>58</v>
      </c>
      <c r="S8" s="6" t="s">
        <v>4</v>
      </c>
      <c r="T8" s="7" t="s">
        <v>59</v>
      </c>
      <c r="U8" s="55" t="s">
        <v>24</v>
      </c>
      <c r="V8" s="55"/>
      <c r="W8" s="9"/>
    </row>
    <row r="9" spans="2:26" s="1" customFormat="1" ht="20.100000000000001" customHeight="1">
      <c r="B9" s="66" t="s">
        <v>60</v>
      </c>
      <c r="C9" s="67" t="s">
        <v>61</v>
      </c>
      <c r="D9" s="67"/>
      <c r="E9" s="12" t="s">
        <v>24</v>
      </c>
      <c r="F9" s="67"/>
      <c r="G9" s="67"/>
      <c r="H9" s="67"/>
      <c r="I9" s="67"/>
      <c r="J9" s="67"/>
      <c r="K9" s="12"/>
      <c r="L9" s="67"/>
      <c r="M9" s="6" t="s">
        <v>62</v>
      </c>
      <c r="N9" s="7" t="s">
        <v>63</v>
      </c>
      <c r="O9" s="55" t="s">
        <v>24</v>
      </c>
      <c r="P9" s="7"/>
      <c r="Q9" s="7"/>
      <c r="R9" s="9"/>
      <c r="S9" s="67"/>
      <c r="T9" s="67"/>
      <c r="U9" s="67"/>
      <c r="V9" s="67"/>
      <c r="W9" s="69"/>
    </row>
    <row r="10" spans="2:26" s="1" customFormat="1" ht="18" customHeight="1">
      <c r="B10" s="152" t="s">
        <v>64</v>
      </c>
      <c r="C10" s="153"/>
      <c r="D10" s="152" t="s">
        <v>5</v>
      </c>
      <c r="E10" s="154"/>
      <c r="F10" s="154"/>
      <c r="G10" s="154"/>
      <c r="H10" s="155"/>
      <c r="I10" s="152" t="s">
        <v>6</v>
      </c>
      <c r="J10" s="156"/>
      <c r="K10" s="153"/>
      <c r="L10" s="152" t="s">
        <v>65</v>
      </c>
      <c r="M10" s="155"/>
      <c r="N10" s="152" t="s">
        <v>66</v>
      </c>
      <c r="O10" s="155"/>
      <c r="P10" s="152" t="s">
        <v>67</v>
      </c>
      <c r="Q10" s="156"/>
      <c r="R10" s="153"/>
      <c r="S10" s="152" t="s">
        <v>68</v>
      </c>
      <c r="T10" s="156"/>
      <c r="U10" s="156"/>
      <c r="V10" s="156"/>
      <c r="W10" s="153"/>
    </row>
    <row r="11" spans="2:26" ht="28.5" customHeight="1">
      <c r="B11" s="184" t="s">
        <v>69</v>
      </c>
      <c r="C11" s="185"/>
      <c r="D11" s="186" t="s">
        <v>70</v>
      </c>
      <c r="E11" s="187"/>
      <c r="F11" s="187"/>
      <c r="G11" s="187"/>
      <c r="H11" s="188"/>
      <c r="I11" s="184" t="s">
        <v>29</v>
      </c>
      <c r="J11" s="192"/>
      <c r="K11" s="185"/>
      <c r="L11" s="184" t="s">
        <v>99</v>
      </c>
      <c r="M11" s="185"/>
      <c r="N11" s="184" t="s">
        <v>100</v>
      </c>
      <c r="O11" s="185"/>
      <c r="P11" s="184" t="s">
        <v>71</v>
      </c>
      <c r="Q11" s="192"/>
      <c r="R11" s="185"/>
      <c r="S11" s="157" t="s">
        <v>103</v>
      </c>
      <c r="T11" s="158"/>
      <c r="U11" s="158"/>
      <c r="V11" s="158"/>
      <c r="W11" s="159"/>
    </row>
    <row r="12" spans="2:26">
      <c r="B12" s="184"/>
      <c r="C12" s="185"/>
      <c r="D12" s="186"/>
      <c r="E12" s="187"/>
      <c r="F12" s="187"/>
      <c r="G12" s="187"/>
      <c r="H12" s="188"/>
      <c r="I12" s="184"/>
      <c r="J12" s="192"/>
      <c r="K12" s="185"/>
      <c r="L12" s="184"/>
      <c r="M12" s="185"/>
      <c r="N12" s="184"/>
      <c r="O12" s="185"/>
      <c r="P12" s="184"/>
      <c r="Q12" s="192"/>
      <c r="R12" s="185"/>
      <c r="S12" s="160" t="s">
        <v>72</v>
      </c>
      <c r="T12" s="160"/>
      <c r="U12" s="160"/>
      <c r="V12" s="161"/>
      <c r="W12" s="70" t="s">
        <v>73</v>
      </c>
    </row>
    <row r="13" spans="2:26" ht="12.75" customHeight="1">
      <c r="B13" s="157"/>
      <c r="C13" s="159"/>
      <c r="D13" s="189"/>
      <c r="E13" s="190"/>
      <c r="F13" s="190"/>
      <c r="G13" s="190"/>
      <c r="H13" s="191"/>
      <c r="I13" s="157"/>
      <c r="J13" s="158"/>
      <c r="K13" s="159"/>
      <c r="L13" s="157"/>
      <c r="M13" s="159"/>
      <c r="N13" s="157"/>
      <c r="O13" s="159"/>
      <c r="P13" s="157"/>
      <c r="Q13" s="158"/>
      <c r="R13" s="159"/>
      <c r="S13" s="158" t="s">
        <v>33</v>
      </c>
      <c r="T13" s="158"/>
      <c r="U13" s="158"/>
      <c r="V13" s="159"/>
      <c r="W13" s="71" t="s">
        <v>34</v>
      </c>
    </row>
    <row r="14" spans="2:26" ht="20.100000000000001" customHeight="1">
      <c r="B14" s="162"/>
      <c r="C14" s="163"/>
      <c r="D14" s="164"/>
      <c r="E14" s="165"/>
      <c r="F14" s="165"/>
      <c r="G14" s="165"/>
      <c r="H14" s="166"/>
      <c r="I14" s="167"/>
      <c r="J14" s="168"/>
      <c r="K14" s="169"/>
      <c r="L14" s="167"/>
      <c r="M14" s="169"/>
      <c r="N14" s="167"/>
      <c r="O14" s="169"/>
      <c r="P14" s="167"/>
      <c r="Q14" s="168"/>
      <c r="R14" s="169"/>
      <c r="S14" s="167"/>
      <c r="T14" s="168"/>
      <c r="U14" s="168"/>
      <c r="V14" s="169"/>
      <c r="W14" s="48"/>
    </row>
    <row r="15" spans="2:26" ht="20.100000000000001" customHeight="1">
      <c r="B15" s="170"/>
      <c r="C15" s="171"/>
      <c r="D15" s="172"/>
      <c r="E15" s="173"/>
      <c r="F15" s="173"/>
      <c r="G15" s="173"/>
      <c r="H15" s="174"/>
      <c r="I15" s="175"/>
      <c r="J15" s="176"/>
      <c r="K15" s="177"/>
      <c r="L15" s="175"/>
      <c r="M15" s="177"/>
      <c r="N15" s="175"/>
      <c r="O15" s="177"/>
      <c r="P15" s="175"/>
      <c r="Q15" s="176"/>
      <c r="R15" s="177"/>
      <c r="S15" s="175"/>
      <c r="T15" s="176"/>
      <c r="U15" s="176"/>
      <c r="V15" s="177"/>
      <c r="W15" s="53"/>
    </row>
    <row r="16" spans="2:26" ht="20.100000000000001" customHeight="1">
      <c r="B16" s="170"/>
      <c r="C16" s="171"/>
      <c r="D16" s="172"/>
      <c r="E16" s="173"/>
      <c r="F16" s="173"/>
      <c r="G16" s="173"/>
      <c r="H16" s="174"/>
      <c r="I16" s="175"/>
      <c r="J16" s="176"/>
      <c r="K16" s="177"/>
      <c r="L16" s="175"/>
      <c r="M16" s="177"/>
      <c r="N16" s="175"/>
      <c r="O16" s="177"/>
      <c r="P16" s="175"/>
      <c r="Q16" s="176"/>
      <c r="R16" s="177"/>
      <c r="S16" s="175"/>
      <c r="T16" s="176"/>
      <c r="U16" s="176"/>
      <c r="V16" s="177"/>
      <c r="W16" s="53"/>
    </row>
    <row r="17" spans="2:23" ht="20.100000000000001" customHeight="1">
      <c r="B17" s="170"/>
      <c r="C17" s="171"/>
      <c r="D17" s="172"/>
      <c r="E17" s="173"/>
      <c r="F17" s="173"/>
      <c r="G17" s="173"/>
      <c r="H17" s="174"/>
      <c r="I17" s="175"/>
      <c r="J17" s="176"/>
      <c r="K17" s="177"/>
      <c r="L17" s="175"/>
      <c r="M17" s="177"/>
      <c r="N17" s="175"/>
      <c r="O17" s="177"/>
      <c r="P17" s="175"/>
      <c r="Q17" s="176"/>
      <c r="R17" s="177"/>
      <c r="S17" s="175"/>
      <c r="T17" s="176"/>
      <c r="U17" s="176"/>
      <c r="V17" s="177"/>
      <c r="W17" s="53"/>
    </row>
    <row r="18" spans="2:23" ht="20.100000000000001" customHeight="1">
      <c r="B18" s="170"/>
      <c r="C18" s="171"/>
      <c r="D18" s="172"/>
      <c r="E18" s="173"/>
      <c r="F18" s="173"/>
      <c r="G18" s="173"/>
      <c r="H18" s="174"/>
      <c r="I18" s="175"/>
      <c r="J18" s="176"/>
      <c r="K18" s="177"/>
      <c r="L18" s="175"/>
      <c r="M18" s="177"/>
      <c r="N18" s="175"/>
      <c r="O18" s="177"/>
      <c r="P18" s="175"/>
      <c r="Q18" s="176"/>
      <c r="R18" s="177"/>
      <c r="S18" s="175"/>
      <c r="T18" s="176"/>
      <c r="U18" s="176"/>
      <c r="V18" s="177"/>
      <c r="W18" s="53"/>
    </row>
    <row r="19" spans="2:23" ht="20.100000000000001" customHeight="1">
      <c r="B19" s="170"/>
      <c r="C19" s="171"/>
      <c r="D19" s="172"/>
      <c r="E19" s="173"/>
      <c r="F19" s="173"/>
      <c r="G19" s="173"/>
      <c r="H19" s="174"/>
      <c r="I19" s="175"/>
      <c r="J19" s="176"/>
      <c r="K19" s="177"/>
      <c r="L19" s="175"/>
      <c r="M19" s="177"/>
      <c r="N19" s="175"/>
      <c r="O19" s="177"/>
      <c r="P19" s="175"/>
      <c r="Q19" s="176"/>
      <c r="R19" s="177"/>
      <c r="S19" s="175"/>
      <c r="T19" s="176"/>
      <c r="U19" s="176"/>
      <c r="V19" s="177"/>
      <c r="W19" s="53"/>
    </row>
    <row r="20" spans="2:23" ht="20.100000000000001" customHeight="1">
      <c r="B20" s="170"/>
      <c r="C20" s="171"/>
      <c r="D20" s="172"/>
      <c r="E20" s="173"/>
      <c r="F20" s="173"/>
      <c r="G20" s="173"/>
      <c r="H20" s="174"/>
      <c r="I20" s="175"/>
      <c r="J20" s="176"/>
      <c r="K20" s="177"/>
      <c r="L20" s="175"/>
      <c r="M20" s="177"/>
      <c r="N20" s="175"/>
      <c r="O20" s="177"/>
      <c r="P20" s="175"/>
      <c r="Q20" s="176"/>
      <c r="R20" s="177"/>
      <c r="S20" s="175"/>
      <c r="T20" s="176"/>
      <c r="U20" s="176"/>
      <c r="V20" s="177"/>
      <c r="W20" s="53"/>
    </row>
    <row r="21" spans="2:23" ht="20.100000000000001" customHeight="1">
      <c r="B21" s="170"/>
      <c r="C21" s="171"/>
      <c r="D21" s="172"/>
      <c r="E21" s="173"/>
      <c r="F21" s="173"/>
      <c r="G21" s="173"/>
      <c r="H21" s="174"/>
      <c r="I21" s="175"/>
      <c r="J21" s="176"/>
      <c r="K21" s="177"/>
      <c r="L21" s="175"/>
      <c r="M21" s="177"/>
      <c r="N21" s="175"/>
      <c r="O21" s="177"/>
      <c r="P21" s="175"/>
      <c r="Q21" s="176"/>
      <c r="R21" s="177"/>
      <c r="S21" s="175"/>
      <c r="T21" s="176"/>
      <c r="U21" s="176"/>
      <c r="V21" s="177"/>
      <c r="W21" s="53"/>
    </row>
    <row r="22" spans="2:23" ht="20.100000000000001" customHeight="1">
      <c r="B22" s="170"/>
      <c r="C22" s="171"/>
      <c r="D22" s="172"/>
      <c r="E22" s="173"/>
      <c r="F22" s="173"/>
      <c r="G22" s="173"/>
      <c r="H22" s="174"/>
      <c r="I22" s="175"/>
      <c r="J22" s="176"/>
      <c r="K22" s="177"/>
      <c r="L22" s="175"/>
      <c r="M22" s="177"/>
      <c r="N22" s="175"/>
      <c r="O22" s="177"/>
      <c r="P22" s="175"/>
      <c r="Q22" s="176"/>
      <c r="R22" s="177"/>
      <c r="S22" s="175"/>
      <c r="T22" s="176"/>
      <c r="U22" s="176"/>
      <c r="V22" s="177"/>
      <c r="W22" s="53"/>
    </row>
    <row r="23" spans="2:23" ht="20.100000000000001" customHeight="1">
      <c r="B23" s="170"/>
      <c r="C23" s="171"/>
      <c r="D23" s="172"/>
      <c r="E23" s="173"/>
      <c r="F23" s="173"/>
      <c r="G23" s="173"/>
      <c r="H23" s="174"/>
      <c r="I23" s="175"/>
      <c r="J23" s="176"/>
      <c r="K23" s="177"/>
      <c r="L23" s="175"/>
      <c r="M23" s="177"/>
      <c r="N23" s="175"/>
      <c r="O23" s="177"/>
      <c r="P23" s="175"/>
      <c r="Q23" s="176"/>
      <c r="R23" s="177"/>
      <c r="S23" s="175"/>
      <c r="T23" s="176"/>
      <c r="U23" s="176"/>
      <c r="V23" s="177"/>
      <c r="W23" s="53"/>
    </row>
    <row r="24" spans="2:23" ht="20.100000000000001" customHeight="1">
      <c r="B24" s="170"/>
      <c r="C24" s="171"/>
      <c r="D24" s="172"/>
      <c r="E24" s="173"/>
      <c r="F24" s="173"/>
      <c r="G24" s="173"/>
      <c r="H24" s="174"/>
      <c r="I24" s="175"/>
      <c r="J24" s="176"/>
      <c r="K24" s="177"/>
      <c r="L24" s="175"/>
      <c r="M24" s="177"/>
      <c r="N24" s="175"/>
      <c r="O24" s="177"/>
      <c r="P24" s="175"/>
      <c r="Q24" s="176"/>
      <c r="R24" s="177"/>
      <c r="S24" s="175"/>
      <c r="T24" s="176"/>
      <c r="U24" s="176"/>
      <c r="V24" s="177"/>
      <c r="W24" s="53"/>
    </row>
    <row r="25" spans="2:23" ht="20.100000000000001" customHeight="1">
      <c r="B25" s="170"/>
      <c r="C25" s="171"/>
      <c r="D25" s="172"/>
      <c r="E25" s="173"/>
      <c r="F25" s="173"/>
      <c r="G25" s="173"/>
      <c r="H25" s="174"/>
      <c r="I25" s="175"/>
      <c r="J25" s="176"/>
      <c r="K25" s="177"/>
      <c r="L25" s="175"/>
      <c r="M25" s="177"/>
      <c r="N25" s="175"/>
      <c r="O25" s="177"/>
      <c r="P25" s="175"/>
      <c r="Q25" s="176"/>
      <c r="R25" s="177"/>
      <c r="S25" s="175"/>
      <c r="T25" s="176"/>
      <c r="U25" s="176"/>
      <c r="V25" s="177"/>
      <c r="W25" s="53"/>
    </row>
    <row r="26" spans="2:23" ht="20.100000000000001" customHeight="1">
      <c r="B26" s="170"/>
      <c r="C26" s="171"/>
      <c r="D26" s="172"/>
      <c r="E26" s="173"/>
      <c r="F26" s="173"/>
      <c r="G26" s="173"/>
      <c r="H26" s="174"/>
      <c r="I26" s="175"/>
      <c r="J26" s="176"/>
      <c r="K26" s="177"/>
      <c r="L26" s="175"/>
      <c r="M26" s="177"/>
      <c r="N26" s="175"/>
      <c r="O26" s="177"/>
      <c r="P26" s="175"/>
      <c r="Q26" s="176"/>
      <c r="R26" s="177"/>
      <c r="S26" s="175"/>
      <c r="T26" s="176"/>
      <c r="U26" s="176"/>
      <c r="V26" s="177"/>
      <c r="W26" s="53"/>
    </row>
    <row r="27" spans="2:23" ht="26.25" customHeight="1">
      <c r="B27" s="178" t="s">
        <v>74</v>
      </c>
      <c r="C27" s="179"/>
      <c r="D27" s="179"/>
      <c r="E27" s="179"/>
      <c r="F27" s="179"/>
      <c r="G27" s="179"/>
      <c r="H27" s="180"/>
      <c r="I27" s="181">
        <f>SUM(I14:K26)</f>
        <v>0</v>
      </c>
      <c r="J27" s="182"/>
      <c r="K27" s="183"/>
      <c r="L27" s="181">
        <f>SUM(L14:M26)</f>
        <v>0</v>
      </c>
      <c r="M27" s="183"/>
      <c r="N27" s="181">
        <f>SUM(N14:O26)</f>
        <v>0</v>
      </c>
      <c r="O27" s="183"/>
      <c r="P27" s="181">
        <f>SUM(P14:R26)</f>
        <v>0</v>
      </c>
      <c r="Q27" s="182"/>
      <c r="R27" s="183"/>
      <c r="S27" s="181">
        <f>SUM(S14:V26)</f>
        <v>0</v>
      </c>
      <c r="T27" s="182"/>
      <c r="U27" s="182"/>
      <c r="V27" s="183"/>
      <c r="W27" s="56">
        <f>SUM(W14:W26)</f>
        <v>0</v>
      </c>
    </row>
    <row r="28" spans="2:23">
      <c r="B28" s="58"/>
      <c r="C28" s="57"/>
      <c r="D28" s="57"/>
      <c r="E28" s="58"/>
      <c r="F28" s="57"/>
      <c r="G28" s="57"/>
      <c r="H28" s="57"/>
      <c r="I28" s="57"/>
      <c r="J28" s="57"/>
      <c r="K28" s="58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 spans="2:23">
      <c r="B29" s="58"/>
      <c r="C29" s="57"/>
      <c r="D29" s="57"/>
      <c r="E29" s="58"/>
      <c r="F29" s="57"/>
      <c r="G29" s="57"/>
      <c r="H29" s="57"/>
      <c r="I29" s="57"/>
      <c r="J29" s="57"/>
      <c r="K29" s="58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spans="2:23">
      <c r="B30" s="58"/>
      <c r="C30" s="57"/>
      <c r="D30" s="57"/>
      <c r="E30" s="58"/>
      <c r="F30" s="57"/>
      <c r="G30" s="57"/>
      <c r="H30" s="57"/>
      <c r="I30" s="57"/>
      <c r="J30" s="57"/>
      <c r="K30" s="58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</row>
    <row r="31" spans="2:23">
      <c r="B31" s="58"/>
      <c r="C31" s="57"/>
      <c r="D31" s="57"/>
      <c r="E31" s="58"/>
      <c r="F31" s="57"/>
      <c r="G31" s="57"/>
      <c r="H31" s="57"/>
      <c r="I31" s="57"/>
      <c r="J31" s="57"/>
      <c r="K31" s="58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 spans="2:23">
      <c r="B32" s="58"/>
      <c r="C32" s="57"/>
      <c r="D32" s="57"/>
      <c r="E32" s="58"/>
      <c r="F32" s="57"/>
      <c r="G32" s="57"/>
      <c r="H32" s="57"/>
      <c r="I32" s="57"/>
      <c r="J32" s="57"/>
      <c r="K32" s="58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2:23">
      <c r="B33" s="58"/>
      <c r="C33" s="57"/>
      <c r="D33" s="57"/>
      <c r="E33" s="58"/>
      <c r="F33" s="57"/>
      <c r="G33" s="57"/>
      <c r="H33" s="57"/>
      <c r="I33" s="57"/>
      <c r="J33" s="57"/>
      <c r="K33" s="58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2:23">
      <c r="B34" s="58"/>
      <c r="C34" s="57"/>
      <c r="D34" s="57"/>
      <c r="E34" s="58"/>
      <c r="F34" s="57"/>
      <c r="G34" s="57"/>
      <c r="H34" s="57"/>
      <c r="I34" s="57"/>
      <c r="J34" s="57"/>
      <c r="K34" s="58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</sheetData>
  <mergeCells count="116">
    <mergeCell ref="B27:H27"/>
    <mergeCell ref="I27:K27"/>
    <mergeCell ref="L27:M27"/>
    <mergeCell ref="N27:O27"/>
    <mergeCell ref="P27:R27"/>
    <mergeCell ref="S27:V27"/>
    <mergeCell ref="B11:C13"/>
    <mergeCell ref="L11:M13"/>
    <mergeCell ref="N11:O13"/>
    <mergeCell ref="D11:H13"/>
    <mergeCell ref="I11:K13"/>
    <mergeCell ref="P11:R13"/>
    <mergeCell ref="B25:C25"/>
    <mergeCell ref="D25:H25"/>
    <mergeCell ref="I25:K25"/>
    <mergeCell ref="L25:M25"/>
    <mergeCell ref="N25:O25"/>
    <mergeCell ref="P25:R25"/>
    <mergeCell ref="S25:V25"/>
    <mergeCell ref="B26:C26"/>
    <mergeCell ref="D26:H26"/>
    <mergeCell ref="I26:K26"/>
    <mergeCell ref="L26:M26"/>
    <mergeCell ref="N26:O26"/>
    <mergeCell ref="P26:R26"/>
    <mergeCell ref="S26:V26"/>
    <mergeCell ref="B23:C23"/>
    <mergeCell ref="D23:H23"/>
    <mergeCell ref="I23:K23"/>
    <mergeCell ref="L23:M23"/>
    <mergeCell ref="N23:O23"/>
    <mergeCell ref="P23:R23"/>
    <mergeCell ref="S23:V23"/>
    <mergeCell ref="B24:C24"/>
    <mergeCell ref="D24:H24"/>
    <mergeCell ref="I24:K24"/>
    <mergeCell ref="L24:M24"/>
    <mergeCell ref="N24:O24"/>
    <mergeCell ref="P24:R24"/>
    <mergeCell ref="S24:V24"/>
    <mergeCell ref="B21:C21"/>
    <mergeCell ref="D21:H21"/>
    <mergeCell ref="I21:K21"/>
    <mergeCell ref="L21:M21"/>
    <mergeCell ref="N21:O21"/>
    <mergeCell ref="P21:R21"/>
    <mergeCell ref="S21:V21"/>
    <mergeCell ref="B22:C22"/>
    <mergeCell ref="D22:H22"/>
    <mergeCell ref="I22:K22"/>
    <mergeCell ref="L22:M22"/>
    <mergeCell ref="N22:O22"/>
    <mergeCell ref="P22:R22"/>
    <mergeCell ref="S22:V22"/>
    <mergeCell ref="B19:C19"/>
    <mergeCell ref="D19:H19"/>
    <mergeCell ref="I19:K19"/>
    <mergeCell ref="L19:M19"/>
    <mergeCell ref="N19:O19"/>
    <mergeCell ref="P19:R19"/>
    <mergeCell ref="S19:V19"/>
    <mergeCell ref="B20:C20"/>
    <mergeCell ref="D20:H20"/>
    <mergeCell ref="I20:K20"/>
    <mergeCell ref="L20:M20"/>
    <mergeCell ref="N20:O20"/>
    <mergeCell ref="P20:R20"/>
    <mergeCell ref="S20:V20"/>
    <mergeCell ref="B17:C17"/>
    <mergeCell ref="D17:H17"/>
    <mergeCell ref="I17:K17"/>
    <mergeCell ref="L17:M17"/>
    <mergeCell ref="N17:O17"/>
    <mergeCell ref="P17:R17"/>
    <mergeCell ref="S17:V17"/>
    <mergeCell ref="B18:C18"/>
    <mergeCell ref="D18:H18"/>
    <mergeCell ref="I18:K18"/>
    <mergeCell ref="L18:M18"/>
    <mergeCell ref="N18:O18"/>
    <mergeCell ref="P18:R18"/>
    <mergeCell ref="S18:V18"/>
    <mergeCell ref="B15:C15"/>
    <mergeCell ref="D15:H15"/>
    <mergeCell ref="I15:K15"/>
    <mergeCell ref="L15:M15"/>
    <mergeCell ref="N15:O15"/>
    <mergeCell ref="P15:R15"/>
    <mergeCell ref="S15:V15"/>
    <mergeCell ref="B16:C16"/>
    <mergeCell ref="D16:H16"/>
    <mergeCell ref="I16:K16"/>
    <mergeCell ref="L16:M16"/>
    <mergeCell ref="N16:O16"/>
    <mergeCell ref="P16:R16"/>
    <mergeCell ref="S16:V16"/>
    <mergeCell ref="S11:W11"/>
    <mergeCell ref="S12:V12"/>
    <mergeCell ref="S13:V13"/>
    <mergeCell ref="B14:C14"/>
    <mergeCell ref="D14:H14"/>
    <mergeCell ref="I14:K14"/>
    <mergeCell ref="L14:M14"/>
    <mergeCell ref="N14:O14"/>
    <mergeCell ref="P14:R14"/>
    <mergeCell ref="S14:V14"/>
    <mergeCell ref="B3:W3"/>
    <mergeCell ref="B5:W5"/>
    <mergeCell ref="B6:W6"/>
    <mergeCell ref="B10:C10"/>
    <mergeCell ref="D10:H10"/>
    <mergeCell ref="I10:K10"/>
    <mergeCell ref="L10:M10"/>
    <mergeCell ref="N10:O10"/>
    <mergeCell ref="P10:R10"/>
    <mergeCell ref="S10:W10"/>
  </mergeCells>
  <pageMargins left="0.7" right="0.7" top="0.75" bottom="0.75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AB189"/>
  <sheetViews>
    <sheetView showGridLines="0" workbookViewId="0">
      <selection activeCell="G10" sqref="G10:G11"/>
    </sheetView>
  </sheetViews>
  <sheetFormatPr defaultColWidth="9" defaultRowHeight="12.75"/>
  <cols>
    <col min="1" max="1" width="3.28515625" style="2" customWidth="1"/>
    <col min="2" max="2" width="9.28515625" style="2" customWidth="1"/>
    <col min="3" max="3" width="15" style="2" customWidth="1"/>
    <col min="4" max="4" width="1.42578125" style="3" customWidth="1"/>
    <col min="5" max="5" width="15.140625" style="2" customWidth="1"/>
    <col min="6" max="11" width="14.28515625" style="2" customWidth="1"/>
    <col min="12" max="257" width="9.140625" style="2"/>
    <col min="258" max="258" width="9.28515625" style="2" customWidth="1"/>
    <col min="259" max="259" width="15" style="2" customWidth="1"/>
    <col min="260" max="260" width="1.42578125" style="2" customWidth="1"/>
    <col min="261" max="261" width="18.5703125" style="2" customWidth="1"/>
    <col min="262" max="262" width="14.85546875" style="2" customWidth="1"/>
    <col min="263" max="263" width="16.7109375" style="2" customWidth="1"/>
    <col min="264" max="264" width="17.7109375" style="2" customWidth="1"/>
    <col min="265" max="265" width="17" style="2" customWidth="1"/>
    <col min="266" max="266" width="14.28515625" style="2" customWidth="1"/>
    <col min="267" max="267" width="14" style="2" customWidth="1"/>
    <col min="268" max="513" width="9.140625" style="2"/>
    <col min="514" max="514" width="9.28515625" style="2" customWidth="1"/>
    <col min="515" max="515" width="15" style="2" customWidth="1"/>
    <col min="516" max="516" width="1.42578125" style="2" customWidth="1"/>
    <col min="517" max="517" width="18.5703125" style="2" customWidth="1"/>
    <col min="518" max="518" width="14.85546875" style="2" customWidth="1"/>
    <col min="519" max="519" width="16.7109375" style="2" customWidth="1"/>
    <col min="520" max="520" width="17.7109375" style="2" customWidth="1"/>
    <col min="521" max="521" width="17" style="2" customWidth="1"/>
    <col min="522" max="522" width="14.28515625" style="2" customWidth="1"/>
    <col min="523" max="523" width="14" style="2" customWidth="1"/>
    <col min="524" max="769" width="9.140625" style="2"/>
    <col min="770" max="770" width="9.28515625" style="2" customWidth="1"/>
    <col min="771" max="771" width="15" style="2" customWidth="1"/>
    <col min="772" max="772" width="1.42578125" style="2" customWidth="1"/>
    <col min="773" max="773" width="18.5703125" style="2" customWidth="1"/>
    <col min="774" max="774" width="14.85546875" style="2" customWidth="1"/>
    <col min="775" max="775" width="16.7109375" style="2" customWidth="1"/>
    <col min="776" max="776" width="17.7109375" style="2" customWidth="1"/>
    <col min="777" max="777" width="17" style="2" customWidth="1"/>
    <col min="778" max="778" width="14.28515625" style="2" customWidth="1"/>
    <col min="779" max="779" width="14" style="2" customWidth="1"/>
    <col min="780" max="1025" width="9.140625" style="2"/>
    <col min="1026" max="1026" width="9.28515625" style="2" customWidth="1"/>
    <col min="1027" max="1027" width="15" style="2" customWidth="1"/>
    <col min="1028" max="1028" width="1.42578125" style="2" customWidth="1"/>
    <col min="1029" max="1029" width="18.5703125" style="2" customWidth="1"/>
    <col min="1030" max="1030" width="14.85546875" style="2" customWidth="1"/>
    <col min="1031" max="1031" width="16.7109375" style="2" customWidth="1"/>
    <col min="1032" max="1032" width="17.7109375" style="2" customWidth="1"/>
    <col min="1033" max="1033" width="17" style="2" customWidth="1"/>
    <col min="1034" max="1034" width="14.28515625" style="2" customWidth="1"/>
    <col min="1035" max="1035" width="14" style="2" customWidth="1"/>
    <col min="1036" max="1281" width="9.140625" style="2"/>
    <col min="1282" max="1282" width="9.28515625" style="2" customWidth="1"/>
    <col min="1283" max="1283" width="15" style="2" customWidth="1"/>
    <col min="1284" max="1284" width="1.42578125" style="2" customWidth="1"/>
    <col min="1285" max="1285" width="18.5703125" style="2" customWidth="1"/>
    <col min="1286" max="1286" width="14.85546875" style="2" customWidth="1"/>
    <col min="1287" max="1287" width="16.7109375" style="2" customWidth="1"/>
    <col min="1288" max="1288" width="17.7109375" style="2" customWidth="1"/>
    <col min="1289" max="1289" width="17" style="2" customWidth="1"/>
    <col min="1290" max="1290" width="14.28515625" style="2" customWidth="1"/>
    <col min="1291" max="1291" width="14" style="2" customWidth="1"/>
    <col min="1292" max="1537" width="9.140625" style="2"/>
    <col min="1538" max="1538" width="9.28515625" style="2" customWidth="1"/>
    <col min="1539" max="1539" width="15" style="2" customWidth="1"/>
    <col min="1540" max="1540" width="1.42578125" style="2" customWidth="1"/>
    <col min="1541" max="1541" width="18.5703125" style="2" customWidth="1"/>
    <col min="1542" max="1542" width="14.85546875" style="2" customWidth="1"/>
    <col min="1543" max="1543" width="16.7109375" style="2" customWidth="1"/>
    <col min="1544" max="1544" width="17.7109375" style="2" customWidth="1"/>
    <col min="1545" max="1545" width="17" style="2" customWidth="1"/>
    <col min="1546" max="1546" width="14.28515625" style="2" customWidth="1"/>
    <col min="1547" max="1547" width="14" style="2" customWidth="1"/>
    <col min="1548" max="1793" width="9.140625" style="2"/>
    <col min="1794" max="1794" width="9.28515625" style="2" customWidth="1"/>
    <col min="1795" max="1795" width="15" style="2" customWidth="1"/>
    <col min="1796" max="1796" width="1.42578125" style="2" customWidth="1"/>
    <col min="1797" max="1797" width="18.5703125" style="2" customWidth="1"/>
    <col min="1798" max="1798" width="14.85546875" style="2" customWidth="1"/>
    <col min="1799" max="1799" width="16.7109375" style="2" customWidth="1"/>
    <col min="1800" max="1800" width="17.7109375" style="2" customWidth="1"/>
    <col min="1801" max="1801" width="17" style="2" customWidth="1"/>
    <col min="1802" max="1802" width="14.28515625" style="2" customWidth="1"/>
    <col min="1803" max="1803" width="14" style="2" customWidth="1"/>
    <col min="1804" max="2049" width="9.140625" style="2"/>
    <col min="2050" max="2050" width="9.28515625" style="2" customWidth="1"/>
    <col min="2051" max="2051" width="15" style="2" customWidth="1"/>
    <col min="2052" max="2052" width="1.42578125" style="2" customWidth="1"/>
    <col min="2053" max="2053" width="18.5703125" style="2" customWidth="1"/>
    <col min="2054" max="2054" width="14.85546875" style="2" customWidth="1"/>
    <col min="2055" max="2055" width="16.7109375" style="2" customWidth="1"/>
    <col min="2056" max="2056" width="17.7109375" style="2" customWidth="1"/>
    <col min="2057" max="2057" width="17" style="2" customWidth="1"/>
    <col min="2058" max="2058" width="14.28515625" style="2" customWidth="1"/>
    <col min="2059" max="2059" width="14" style="2" customWidth="1"/>
    <col min="2060" max="2305" width="9.140625" style="2"/>
    <col min="2306" max="2306" width="9.28515625" style="2" customWidth="1"/>
    <col min="2307" max="2307" width="15" style="2" customWidth="1"/>
    <col min="2308" max="2308" width="1.42578125" style="2" customWidth="1"/>
    <col min="2309" max="2309" width="18.5703125" style="2" customWidth="1"/>
    <col min="2310" max="2310" width="14.85546875" style="2" customWidth="1"/>
    <col min="2311" max="2311" width="16.7109375" style="2" customWidth="1"/>
    <col min="2312" max="2312" width="17.7109375" style="2" customWidth="1"/>
    <col min="2313" max="2313" width="17" style="2" customWidth="1"/>
    <col min="2314" max="2314" width="14.28515625" style="2" customWidth="1"/>
    <col min="2315" max="2315" width="14" style="2" customWidth="1"/>
    <col min="2316" max="2561" width="9.140625" style="2"/>
    <col min="2562" max="2562" width="9.28515625" style="2" customWidth="1"/>
    <col min="2563" max="2563" width="15" style="2" customWidth="1"/>
    <col min="2564" max="2564" width="1.42578125" style="2" customWidth="1"/>
    <col min="2565" max="2565" width="18.5703125" style="2" customWidth="1"/>
    <col min="2566" max="2566" width="14.85546875" style="2" customWidth="1"/>
    <col min="2567" max="2567" width="16.7109375" style="2" customWidth="1"/>
    <col min="2568" max="2568" width="17.7109375" style="2" customWidth="1"/>
    <col min="2569" max="2569" width="17" style="2" customWidth="1"/>
    <col min="2570" max="2570" width="14.28515625" style="2" customWidth="1"/>
    <col min="2571" max="2571" width="14" style="2" customWidth="1"/>
    <col min="2572" max="2817" width="9.140625" style="2"/>
    <col min="2818" max="2818" width="9.28515625" style="2" customWidth="1"/>
    <col min="2819" max="2819" width="15" style="2" customWidth="1"/>
    <col min="2820" max="2820" width="1.42578125" style="2" customWidth="1"/>
    <col min="2821" max="2821" width="18.5703125" style="2" customWidth="1"/>
    <col min="2822" max="2822" width="14.85546875" style="2" customWidth="1"/>
    <col min="2823" max="2823" width="16.7109375" style="2" customWidth="1"/>
    <col min="2824" max="2824" width="17.7109375" style="2" customWidth="1"/>
    <col min="2825" max="2825" width="17" style="2" customWidth="1"/>
    <col min="2826" max="2826" width="14.28515625" style="2" customWidth="1"/>
    <col min="2827" max="2827" width="14" style="2" customWidth="1"/>
    <col min="2828" max="3073" width="9.140625" style="2"/>
    <col min="3074" max="3074" width="9.28515625" style="2" customWidth="1"/>
    <col min="3075" max="3075" width="15" style="2" customWidth="1"/>
    <col min="3076" max="3076" width="1.42578125" style="2" customWidth="1"/>
    <col min="3077" max="3077" width="18.5703125" style="2" customWidth="1"/>
    <col min="3078" max="3078" width="14.85546875" style="2" customWidth="1"/>
    <col min="3079" max="3079" width="16.7109375" style="2" customWidth="1"/>
    <col min="3080" max="3080" width="17.7109375" style="2" customWidth="1"/>
    <col min="3081" max="3081" width="17" style="2" customWidth="1"/>
    <col min="3082" max="3082" width="14.28515625" style="2" customWidth="1"/>
    <col min="3083" max="3083" width="14" style="2" customWidth="1"/>
    <col min="3084" max="3329" width="9.140625" style="2"/>
    <col min="3330" max="3330" width="9.28515625" style="2" customWidth="1"/>
    <col min="3331" max="3331" width="15" style="2" customWidth="1"/>
    <col min="3332" max="3332" width="1.42578125" style="2" customWidth="1"/>
    <col min="3333" max="3333" width="18.5703125" style="2" customWidth="1"/>
    <col min="3334" max="3334" width="14.85546875" style="2" customWidth="1"/>
    <col min="3335" max="3335" width="16.7109375" style="2" customWidth="1"/>
    <col min="3336" max="3336" width="17.7109375" style="2" customWidth="1"/>
    <col min="3337" max="3337" width="17" style="2" customWidth="1"/>
    <col min="3338" max="3338" width="14.28515625" style="2" customWidth="1"/>
    <col min="3339" max="3339" width="14" style="2" customWidth="1"/>
    <col min="3340" max="3585" width="9.140625" style="2"/>
    <col min="3586" max="3586" width="9.28515625" style="2" customWidth="1"/>
    <col min="3587" max="3587" width="15" style="2" customWidth="1"/>
    <col min="3588" max="3588" width="1.42578125" style="2" customWidth="1"/>
    <col min="3589" max="3589" width="18.5703125" style="2" customWidth="1"/>
    <col min="3590" max="3590" width="14.85546875" style="2" customWidth="1"/>
    <col min="3591" max="3591" width="16.7109375" style="2" customWidth="1"/>
    <col min="3592" max="3592" width="17.7109375" style="2" customWidth="1"/>
    <col min="3593" max="3593" width="17" style="2" customWidth="1"/>
    <col min="3594" max="3594" width="14.28515625" style="2" customWidth="1"/>
    <col min="3595" max="3595" width="14" style="2" customWidth="1"/>
    <col min="3596" max="3841" width="9.140625" style="2"/>
    <col min="3842" max="3842" width="9.28515625" style="2" customWidth="1"/>
    <col min="3843" max="3843" width="15" style="2" customWidth="1"/>
    <col min="3844" max="3844" width="1.42578125" style="2" customWidth="1"/>
    <col min="3845" max="3845" width="18.5703125" style="2" customWidth="1"/>
    <col min="3846" max="3846" width="14.85546875" style="2" customWidth="1"/>
    <col min="3847" max="3847" width="16.7109375" style="2" customWidth="1"/>
    <col min="3848" max="3848" width="17.7109375" style="2" customWidth="1"/>
    <col min="3849" max="3849" width="17" style="2" customWidth="1"/>
    <col min="3850" max="3850" width="14.28515625" style="2" customWidth="1"/>
    <col min="3851" max="3851" width="14" style="2" customWidth="1"/>
    <col min="3852" max="4097" width="9.140625" style="2"/>
    <col min="4098" max="4098" width="9.28515625" style="2" customWidth="1"/>
    <col min="4099" max="4099" width="15" style="2" customWidth="1"/>
    <col min="4100" max="4100" width="1.42578125" style="2" customWidth="1"/>
    <col min="4101" max="4101" width="18.5703125" style="2" customWidth="1"/>
    <col min="4102" max="4102" width="14.85546875" style="2" customWidth="1"/>
    <col min="4103" max="4103" width="16.7109375" style="2" customWidth="1"/>
    <col min="4104" max="4104" width="17.7109375" style="2" customWidth="1"/>
    <col min="4105" max="4105" width="17" style="2" customWidth="1"/>
    <col min="4106" max="4106" width="14.28515625" style="2" customWidth="1"/>
    <col min="4107" max="4107" width="14" style="2" customWidth="1"/>
    <col min="4108" max="4353" width="9.140625" style="2"/>
    <col min="4354" max="4354" width="9.28515625" style="2" customWidth="1"/>
    <col min="4355" max="4355" width="15" style="2" customWidth="1"/>
    <col min="4356" max="4356" width="1.42578125" style="2" customWidth="1"/>
    <col min="4357" max="4357" width="18.5703125" style="2" customWidth="1"/>
    <col min="4358" max="4358" width="14.85546875" style="2" customWidth="1"/>
    <col min="4359" max="4359" width="16.7109375" style="2" customWidth="1"/>
    <col min="4360" max="4360" width="17.7109375" style="2" customWidth="1"/>
    <col min="4361" max="4361" width="17" style="2" customWidth="1"/>
    <col min="4362" max="4362" width="14.28515625" style="2" customWidth="1"/>
    <col min="4363" max="4363" width="14" style="2" customWidth="1"/>
    <col min="4364" max="4609" width="9.140625" style="2"/>
    <col min="4610" max="4610" width="9.28515625" style="2" customWidth="1"/>
    <col min="4611" max="4611" width="15" style="2" customWidth="1"/>
    <col min="4612" max="4612" width="1.42578125" style="2" customWidth="1"/>
    <col min="4613" max="4613" width="18.5703125" style="2" customWidth="1"/>
    <col min="4614" max="4614" width="14.85546875" style="2" customWidth="1"/>
    <col min="4615" max="4615" width="16.7109375" style="2" customWidth="1"/>
    <col min="4616" max="4616" width="17.7109375" style="2" customWidth="1"/>
    <col min="4617" max="4617" width="17" style="2" customWidth="1"/>
    <col min="4618" max="4618" width="14.28515625" style="2" customWidth="1"/>
    <col min="4619" max="4619" width="14" style="2" customWidth="1"/>
    <col min="4620" max="4865" width="9.140625" style="2"/>
    <col min="4866" max="4866" width="9.28515625" style="2" customWidth="1"/>
    <col min="4867" max="4867" width="15" style="2" customWidth="1"/>
    <col min="4868" max="4868" width="1.42578125" style="2" customWidth="1"/>
    <col min="4869" max="4869" width="18.5703125" style="2" customWidth="1"/>
    <col min="4870" max="4870" width="14.85546875" style="2" customWidth="1"/>
    <col min="4871" max="4871" width="16.7109375" style="2" customWidth="1"/>
    <col min="4872" max="4872" width="17.7109375" style="2" customWidth="1"/>
    <col min="4873" max="4873" width="17" style="2" customWidth="1"/>
    <col min="4874" max="4874" width="14.28515625" style="2" customWidth="1"/>
    <col min="4875" max="4875" width="14" style="2" customWidth="1"/>
    <col min="4876" max="5121" width="9.140625" style="2"/>
    <col min="5122" max="5122" width="9.28515625" style="2" customWidth="1"/>
    <col min="5123" max="5123" width="15" style="2" customWidth="1"/>
    <col min="5124" max="5124" width="1.42578125" style="2" customWidth="1"/>
    <col min="5125" max="5125" width="18.5703125" style="2" customWidth="1"/>
    <col min="5126" max="5126" width="14.85546875" style="2" customWidth="1"/>
    <col min="5127" max="5127" width="16.7109375" style="2" customWidth="1"/>
    <col min="5128" max="5128" width="17.7109375" style="2" customWidth="1"/>
    <col min="5129" max="5129" width="17" style="2" customWidth="1"/>
    <col min="5130" max="5130" width="14.28515625" style="2" customWidth="1"/>
    <col min="5131" max="5131" width="14" style="2" customWidth="1"/>
    <col min="5132" max="5377" width="9.140625" style="2"/>
    <col min="5378" max="5378" width="9.28515625" style="2" customWidth="1"/>
    <col min="5379" max="5379" width="15" style="2" customWidth="1"/>
    <col min="5380" max="5380" width="1.42578125" style="2" customWidth="1"/>
    <col min="5381" max="5381" width="18.5703125" style="2" customWidth="1"/>
    <col min="5382" max="5382" width="14.85546875" style="2" customWidth="1"/>
    <col min="5383" max="5383" width="16.7109375" style="2" customWidth="1"/>
    <col min="5384" max="5384" width="17.7109375" style="2" customWidth="1"/>
    <col min="5385" max="5385" width="17" style="2" customWidth="1"/>
    <col min="5386" max="5386" width="14.28515625" style="2" customWidth="1"/>
    <col min="5387" max="5387" width="14" style="2" customWidth="1"/>
    <col min="5388" max="5633" width="9.140625" style="2"/>
    <col min="5634" max="5634" width="9.28515625" style="2" customWidth="1"/>
    <col min="5635" max="5635" width="15" style="2" customWidth="1"/>
    <col min="5636" max="5636" width="1.42578125" style="2" customWidth="1"/>
    <col min="5637" max="5637" width="18.5703125" style="2" customWidth="1"/>
    <col min="5638" max="5638" width="14.85546875" style="2" customWidth="1"/>
    <col min="5639" max="5639" width="16.7109375" style="2" customWidth="1"/>
    <col min="5640" max="5640" width="17.7109375" style="2" customWidth="1"/>
    <col min="5641" max="5641" width="17" style="2" customWidth="1"/>
    <col min="5642" max="5642" width="14.28515625" style="2" customWidth="1"/>
    <col min="5643" max="5643" width="14" style="2" customWidth="1"/>
    <col min="5644" max="5889" width="9.140625" style="2"/>
    <col min="5890" max="5890" width="9.28515625" style="2" customWidth="1"/>
    <col min="5891" max="5891" width="15" style="2" customWidth="1"/>
    <col min="5892" max="5892" width="1.42578125" style="2" customWidth="1"/>
    <col min="5893" max="5893" width="18.5703125" style="2" customWidth="1"/>
    <col min="5894" max="5894" width="14.85546875" style="2" customWidth="1"/>
    <col min="5895" max="5895" width="16.7109375" style="2" customWidth="1"/>
    <col min="5896" max="5896" width="17.7109375" style="2" customWidth="1"/>
    <col min="5897" max="5897" width="17" style="2" customWidth="1"/>
    <col min="5898" max="5898" width="14.28515625" style="2" customWidth="1"/>
    <col min="5899" max="5899" width="14" style="2" customWidth="1"/>
    <col min="5900" max="6145" width="9.140625" style="2"/>
    <col min="6146" max="6146" width="9.28515625" style="2" customWidth="1"/>
    <col min="6147" max="6147" width="15" style="2" customWidth="1"/>
    <col min="6148" max="6148" width="1.42578125" style="2" customWidth="1"/>
    <col min="6149" max="6149" width="18.5703125" style="2" customWidth="1"/>
    <col min="6150" max="6150" width="14.85546875" style="2" customWidth="1"/>
    <col min="6151" max="6151" width="16.7109375" style="2" customWidth="1"/>
    <col min="6152" max="6152" width="17.7109375" style="2" customWidth="1"/>
    <col min="6153" max="6153" width="17" style="2" customWidth="1"/>
    <col min="6154" max="6154" width="14.28515625" style="2" customWidth="1"/>
    <col min="6155" max="6155" width="14" style="2" customWidth="1"/>
    <col min="6156" max="6401" width="9.140625" style="2"/>
    <col min="6402" max="6402" width="9.28515625" style="2" customWidth="1"/>
    <col min="6403" max="6403" width="15" style="2" customWidth="1"/>
    <col min="6404" max="6404" width="1.42578125" style="2" customWidth="1"/>
    <col min="6405" max="6405" width="18.5703125" style="2" customWidth="1"/>
    <col min="6406" max="6406" width="14.85546875" style="2" customWidth="1"/>
    <col min="6407" max="6407" width="16.7109375" style="2" customWidth="1"/>
    <col min="6408" max="6408" width="17.7109375" style="2" customWidth="1"/>
    <col min="6409" max="6409" width="17" style="2" customWidth="1"/>
    <col min="6410" max="6410" width="14.28515625" style="2" customWidth="1"/>
    <col min="6411" max="6411" width="14" style="2" customWidth="1"/>
    <col min="6412" max="6657" width="9.140625" style="2"/>
    <col min="6658" max="6658" width="9.28515625" style="2" customWidth="1"/>
    <col min="6659" max="6659" width="15" style="2" customWidth="1"/>
    <col min="6660" max="6660" width="1.42578125" style="2" customWidth="1"/>
    <col min="6661" max="6661" width="18.5703125" style="2" customWidth="1"/>
    <col min="6662" max="6662" width="14.85546875" style="2" customWidth="1"/>
    <col min="6663" max="6663" width="16.7109375" style="2" customWidth="1"/>
    <col min="6664" max="6664" width="17.7109375" style="2" customWidth="1"/>
    <col min="6665" max="6665" width="17" style="2" customWidth="1"/>
    <col min="6666" max="6666" width="14.28515625" style="2" customWidth="1"/>
    <col min="6667" max="6667" width="14" style="2" customWidth="1"/>
    <col min="6668" max="6913" width="9.140625" style="2"/>
    <col min="6914" max="6914" width="9.28515625" style="2" customWidth="1"/>
    <col min="6915" max="6915" width="15" style="2" customWidth="1"/>
    <col min="6916" max="6916" width="1.42578125" style="2" customWidth="1"/>
    <col min="6917" max="6917" width="18.5703125" style="2" customWidth="1"/>
    <col min="6918" max="6918" width="14.85546875" style="2" customWidth="1"/>
    <col min="6919" max="6919" width="16.7109375" style="2" customWidth="1"/>
    <col min="6920" max="6920" width="17.7109375" style="2" customWidth="1"/>
    <col min="6921" max="6921" width="17" style="2" customWidth="1"/>
    <col min="6922" max="6922" width="14.28515625" style="2" customWidth="1"/>
    <col min="6923" max="6923" width="14" style="2" customWidth="1"/>
    <col min="6924" max="7169" width="9.140625" style="2"/>
    <col min="7170" max="7170" width="9.28515625" style="2" customWidth="1"/>
    <col min="7171" max="7171" width="15" style="2" customWidth="1"/>
    <col min="7172" max="7172" width="1.42578125" style="2" customWidth="1"/>
    <col min="7173" max="7173" width="18.5703125" style="2" customWidth="1"/>
    <col min="7174" max="7174" width="14.85546875" style="2" customWidth="1"/>
    <col min="7175" max="7175" width="16.7109375" style="2" customWidth="1"/>
    <col min="7176" max="7176" width="17.7109375" style="2" customWidth="1"/>
    <col min="7177" max="7177" width="17" style="2" customWidth="1"/>
    <col min="7178" max="7178" width="14.28515625" style="2" customWidth="1"/>
    <col min="7179" max="7179" width="14" style="2" customWidth="1"/>
    <col min="7180" max="7425" width="9.140625" style="2"/>
    <col min="7426" max="7426" width="9.28515625" style="2" customWidth="1"/>
    <col min="7427" max="7427" width="15" style="2" customWidth="1"/>
    <col min="7428" max="7428" width="1.42578125" style="2" customWidth="1"/>
    <col min="7429" max="7429" width="18.5703125" style="2" customWidth="1"/>
    <col min="7430" max="7430" width="14.85546875" style="2" customWidth="1"/>
    <col min="7431" max="7431" width="16.7109375" style="2" customWidth="1"/>
    <col min="7432" max="7432" width="17.7109375" style="2" customWidth="1"/>
    <col min="7433" max="7433" width="17" style="2" customWidth="1"/>
    <col min="7434" max="7434" width="14.28515625" style="2" customWidth="1"/>
    <col min="7435" max="7435" width="14" style="2" customWidth="1"/>
    <col min="7436" max="7681" width="9.140625" style="2"/>
    <col min="7682" max="7682" width="9.28515625" style="2" customWidth="1"/>
    <col min="7683" max="7683" width="15" style="2" customWidth="1"/>
    <col min="7684" max="7684" width="1.42578125" style="2" customWidth="1"/>
    <col min="7685" max="7685" width="18.5703125" style="2" customWidth="1"/>
    <col min="7686" max="7686" width="14.85546875" style="2" customWidth="1"/>
    <col min="7687" max="7687" width="16.7109375" style="2" customWidth="1"/>
    <col min="7688" max="7688" width="17.7109375" style="2" customWidth="1"/>
    <col min="7689" max="7689" width="17" style="2" customWidth="1"/>
    <col min="7690" max="7690" width="14.28515625" style="2" customWidth="1"/>
    <col min="7691" max="7691" width="14" style="2" customWidth="1"/>
    <col min="7692" max="7937" width="9.140625" style="2"/>
    <col min="7938" max="7938" width="9.28515625" style="2" customWidth="1"/>
    <col min="7939" max="7939" width="15" style="2" customWidth="1"/>
    <col min="7940" max="7940" width="1.42578125" style="2" customWidth="1"/>
    <col min="7941" max="7941" width="18.5703125" style="2" customWidth="1"/>
    <col min="7942" max="7942" width="14.85546875" style="2" customWidth="1"/>
    <col min="7943" max="7943" width="16.7109375" style="2" customWidth="1"/>
    <col min="7944" max="7944" width="17.7109375" style="2" customWidth="1"/>
    <col min="7945" max="7945" width="17" style="2" customWidth="1"/>
    <col min="7946" max="7946" width="14.28515625" style="2" customWidth="1"/>
    <col min="7947" max="7947" width="14" style="2" customWidth="1"/>
    <col min="7948" max="8193" width="9.140625" style="2"/>
    <col min="8194" max="8194" width="9.28515625" style="2" customWidth="1"/>
    <col min="8195" max="8195" width="15" style="2" customWidth="1"/>
    <col min="8196" max="8196" width="1.42578125" style="2" customWidth="1"/>
    <col min="8197" max="8197" width="18.5703125" style="2" customWidth="1"/>
    <col min="8198" max="8198" width="14.85546875" style="2" customWidth="1"/>
    <col min="8199" max="8199" width="16.7109375" style="2" customWidth="1"/>
    <col min="8200" max="8200" width="17.7109375" style="2" customWidth="1"/>
    <col min="8201" max="8201" width="17" style="2" customWidth="1"/>
    <col min="8202" max="8202" width="14.28515625" style="2" customWidth="1"/>
    <col min="8203" max="8203" width="14" style="2" customWidth="1"/>
    <col min="8204" max="8449" width="9.140625" style="2"/>
    <col min="8450" max="8450" width="9.28515625" style="2" customWidth="1"/>
    <col min="8451" max="8451" width="15" style="2" customWidth="1"/>
    <col min="8452" max="8452" width="1.42578125" style="2" customWidth="1"/>
    <col min="8453" max="8453" width="18.5703125" style="2" customWidth="1"/>
    <col min="8454" max="8454" width="14.85546875" style="2" customWidth="1"/>
    <col min="8455" max="8455" width="16.7109375" style="2" customWidth="1"/>
    <col min="8456" max="8456" width="17.7109375" style="2" customWidth="1"/>
    <col min="8457" max="8457" width="17" style="2" customWidth="1"/>
    <col min="8458" max="8458" width="14.28515625" style="2" customWidth="1"/>
    <col min="8459" max="8459" width="14" style="2" customWidth="1"/>
    <col min="8460" max="8705" width="9.140625" style="2"/>
    <col min="8706" max="8706" width="9.28515625" style="2" customWidth="1"/>
    <col min="8707" max="8707" width="15" style="2" customWidth="1"/>
    <col min="8708" max="8708" width="1.42578125" style="2" customWidth="1"/>
    <col min="8709" max="8709" width="18.5703125" style="2" customWidth="1"/>
    <col min="8710" max="8710" width="14.85546875" style="2" customWidth="1"/>
    <col min="8711" max="8711" width="16.7109375" style="2" customWidth="1"/>
    <col min="8712" max="8712" width="17.7109375" style="2" customWidth="1"/>
    <col min="8713" max="8713" width="17" style="2" customWidth="1"/>
    <col min="8714" max="8714" width="14.28515625" style="2" customWidth="1"/>
    <col min="8715" max="8715" width="14" style="2" customWidth="1"/>
    <col min="8716" max="8961" width="9.140625" style="2"/>
    <col min="8962" max="8962" width="9.28515625" style="2" customWidth="1"/>
    <col min="8963" max="8963" width="15" style="2" customWidth="1"/>
    <col min="8964" max="8964" width="1.42578125" style="2" customWidth="1"/>
    <col min="8965" max="8965" width="18.5703125" style="2" customWidth="1"/>
    <col min="8966" max="8966" width="14.85546875" style="2" customWidth="1"/>
    <col min="8967" max="8967" width="16.7109375" style="2" customWidth="1"/>
    <col min="8968" max="8968" width="17.7109375" style="2" customWidth="1"/>
    <col min="8969" max="8969" width="17" style="2" customWidth="1"/>
    <col min="8970" max="8970" width="14.28515625" style="2" customWidth="1"/>
    <col min="8971" max="8971" width="14" style="2" customWidth="1"/>
    <col min="8972" max="9217" width="9.140625" style="2"/>
    <col min="9218" max="9218" width="9.28515625" style="2" customWidth="1"/>
    <col min="9219" max="9219" width="15" style="2" customWidth="1"/>
    <col min="9220" max="9220" width="1.42578125" style="2" customWidth="1"/>
    <col min="9221" max="9221" width="18.5703125" style="2" customWidth="1"/>
    <col min="9222" max="9222" width="14.85546875" style="2" customWidth="1"/>
    <col min="9223" max="9223" width="16.7109375" style="2" customWidth="1"/>
    <col min="9224" max="9224" width="17.7109375" style="2" customWidth="1"/>
    <col min="9225" max="9225" width="17" style="2" customWidth="1"/>
    <col min="9226" max="9226" width="14.28515625" style="2" customWidth="1"/>
    <col min="9227" max="9227" width="14" style="2" customWidth="1"/>
    <col min="9228" max="9473" width="9.140625" style="2"/>
    <col min="9474" max="9474" width="9.28515625" style="2" customWidth="1"/>
    <col min="9475" max="9475" width="15" style="2" customWidth="1"/>
    <col min="9476" max="9476" width="1.42578125" style="2" customWidth="1"/>
    <col min="9477" max="9477" width="18.5703125" style="2" customWidth="1"/>
    <col min="9478" max="9478" width="14.85546875" style="2" customWidth="1"/>
    <col min="9479" max="9479" width="16.7109375" style="2" customWidth="1"/>
    <col min="9480" max="9480" width="17.7109375" style="2" customWidth="1"/>
    <col min="9481" max="9481" width="17" style="2" customWidth="1"/>
    <col min="9482" max="9482" width="14.28515625" style="2" customWidth="1"/>
    <col min="9483" max="9483" width="14" style="2" customWidth="1"/>
    <col min="9484" max="9729" width="9.140625" style="2"/>
    <col min="9730" max="9730" width="9.28515625" style="2" customWidth="1"/>
    <col min="9731" max="9731" width="15" style="2" customWidth="1"/>
    <col min="9732" max="9732" width="1.42578125" style="2" customWidth="1"/>
    <col min="9733" max="9733" width="18.5703125" style="2" customWidth="1"/>
    <col min="9734" max="9734" width="14.85546875" style="2" customWidth="1"/>
    <col min="9735" max="9735" width="16.7109375" style="2" customWidth="1"/>
    <col min="9736" max="9736" width="17.7109375" style="2" customWidth="1"/>
    <col min="9737" max="9737" width="17" style="2" customWidth="1"/>
    <col min="9738" max="9738" width="14.28515625" style="2" customWidth="1"/>
    <col min="9739" max="9739" width="14" style="2" customWidth="1"/>
    <col min="9740" max="9985" width="9.140625" style="2"/>
    <col min="9986" max="9986" width="9.28515625" style="2" customWidth="1"/>
    <col min="9987" max="9987" width="15" style="2" customWidth="1"/>
    <col min="9988" max="9988" width="1.42578125" style="2" customWidth="1"/>
    <col min="9989" max="9989" width="18.5703125" style="2" customWidth="1"/>
    <col min="9990" max="9990" width="14.85546875" style="2" customWidth="1"/>
    <col min="9991" max="9991" width="16.7109375" style="2" customWidth="1"/>
    <col min="9992" max="9992" width="17.7109375" style="2" customWidth="1"/>
    <col min="9993" max="9993" width="17" style="2" customWidth="1"/>
    <col min="9994" max="9994" width="14.28515625" style="2" customWidth="1"/>
    <col min="9995" max="9995" width="14" style="2" customWidth="1"/>
    <col min="9996" max="10241" width="9.140625" style="2"/>
    <col min="10242" max="10242" width="9.28515625" style="2" customWidth="1"/>
    <col min="10243" max="10243" width="15" style="2" customWidth="1"/>
    <col min="10244" max="10244" width="1.42578125" style="2" customWidth="1"/>
    <col min="10245" max="10245" width="18.5703125" style="2" customWidth="1"/>
    <col min="10246" max="10246" width="14.85546875" style="2" customWidth="1"/>
    <col min="10247" max="10247" width="16.7109375" style="2" customWidth="1"/>
    <col min="10248" max="10248" width="17.7109375" style="2" customWidth="1"/>
    <col min="10249" max="10249" width="17" style="2" customWidth="1"/>
    <col min="10250" max="10250" width="14.28515625" style="2" customWidth="1"/>
    <col min="10251" max="10251" width="14" style="2" customWidth="1"/>
    <col min="10252" max="10497" width="9.140625" style="2"/>
    <col min="10498" max="10498" width="9.28515625" style="2" customWidth="1"/>
    <col min="10499" max="10499" width="15" style="2" customWidth="1"/>
    <col min="10500" max="10500" width="1.42578125" style="2" customWidth="1"/>
    <col min="10501" max="10501" width="18.5703125" style="2" customWidth="1"/>
    <col min="10502" max="10502" width="14.85546875" style="2" customWidth="1"/>
    <col min="10503" max="10503" width="16.7109375" style="2" customWidth="1"/>
    <col min="10504" max="10504" width="17.7109375" style="2" customWidth="1"/>
    <col min="10505" max="10505" width="17" style="2" customWidth="1"/>
    <col min="10506" max="10506" width="14.28515625" style="2" customWidth="1"/>
    <col min="10507" max="10507" width="14" style="2" customWidth="1"/>
    <col min="10508" max="10753" width="9.140625" style="2"/>
    <col min="10754" max="10754" width="9.28515625" style="2" customWidth="1"/>
    <col min="10755" max="10755" width="15" style="2" customWidth="1"/>
    <col min="10756" max="10756" width="1.42578125" style="2" customWidth="1"/>
    <col min="10757" max="10757" width="18.5703125" style="2" customWidth="1"/>
    <col min="10758" max="10758" width="14.85546875" style="2" customWidth="1"/>
    <col min="10759" max="10759" width="16.7109375" style="2" customWidth="1"/>
    <col min="10760" max="10760" width="17.7109375" style="2" customWidth="1"/>
    <col min="10761" max="10761" width="17" style="2" customWidth="1"/>
    <col min="10762" max="10762" width="14.28515625" style="2" customWidth="1"/>
    <col min="10763" max="10763" width="14" style="2" customWidth="1"/>
    <col min="10764" max="11009" width="9.140625" style="2"/>
    <col min="11010" max="11010" width="9.28515625" style="2" customWidth="1"/>
    <col min="11011" max="11011" width="15" style="2" customWidth="1"/>
    <col min="11012" max="11012" width="1.42578125" style="2" customWidth="1"/>
    <col min="11013" max="11013" width="18.5703125" style="2" customWidth="1"/>
    <col min="11014" max="11014" width="14.85546875" style="2" customWidth="1"/>
    <col min="11015" max="11015" width="16.7109375" style="2" customWidth="1"/>
    <col min="11016" max="11016" width="17.7109375" style="2" customWidth="1"/>
    <col min="11017" max="11017" width="17" style="2" customWidth="1"/>
    <col min="11018" max="11018" width="14.28515625" style="2" customWidth="1"/>
    <col min="11019" max="11019" width="14" style="2" customWidth="1"/>
    <col min="11020" max="11265" width="9.140625" style="2"/>
    <col min="11266" max="11266" width="9.28515625" style="2" customWidth="1"/>
    <col min="11267" max="11267" width="15" style="2" customWidth="1"/>
    <col min="11268" max="11268" width="1.42578125" style="2" customWidth="1"/>
    <col min="11269" max="11269" width="18.5703125" style="2" customWidth="1"/>
    <col min="11270" max="11270" width="14.85546875" style="2" customWidth="1"/>
    <col min="11271" max="11271" width="16.7109375" style="2" customWidth="1"/>
    <col min="11272" max="11272" width="17.7109375" style="2" customWidth="1"/>
    <col min="11273" max="11273" width="17" style="2" customWidth="1"/>
    <col min="11274" max="11274" width="14.28515625" style="2" customWidth="1"/>
    <col min="11275" max="11275" width="14" style="2" customWidth="1"/>
    <col min="11276" max="11521" width="9.140625" style="2"/>
    <col min="11522" max="11522" width="9.28515625" style="2" customWidth="1"/>
    <col min="11523" max="11523" width="15" style="2" customWidth="1"/>
    <col min="11524" max="11524" width="1.42578125" style="2" customWidth="1"/>
    <col min="11525" max="11525" width="18.5703125" style="2" customWidth="1"/>
    <col min="11526" max="11526" width="14.85546875" style="2" customWidth="1"/>
    <col min="11527" max="11527" width="16.7109375" style="2" customWidth="1"/>
    <col min="11528" max="11528" width="17.7109375" style="2" customWidth="1"/>
    <col min="11529" max="11529" width="17" style="2" customWidth="1"/>
    <col min="11530" max="11530" width="14.28515625" style="2" customWidth="1"/>
    <col min="11531" max="11531" width="14" style="2" customWidth="1"/>
    <col min="11532" max="11777" width="9.140625" style="2"/>
    <col min="11778" max="11778" width="9.28515625" style="2" customWidth="1"/>
    <col min="11779" max="11779" width="15" style="2" customWidth="1"/>
    <col min="11780" max="11780" width="1.42578125" style="2" customWidth="1"/>
    <col min="11781" max="11781" width="18.5703125" style="2" customWidth="1"/>
    <col min="11782" max="11782" width="14.85546875" style="2" customWidth="1"/>
    <col min="11783" max="11783" width="16.7109375" style="2" customWidth="1"/>
    <col min="11784" max="11784" width="17.7109375" style="2" customWidth="1"/>
    <col min="11785" max="11785" width="17" style="2" customWidth="1"/>
    <col min="11786" max="11786" width="14.28515625" style="2" customWidth="1"/>
    <col min="11787" max="11787" width="14" style="2" customWidth="1"/>
    <col min="11788" max="12033" width="9.140625" style="2"/>
    <col min="12034" max="12034" width="9.28515625" style="2" customWidth="1"/>
    <col min="12035" max="12035" width="15" style="2" customWidth="1"/>
    <col min="12036" max="12036" width="1.42578125" style="2" customWidth="1"/>
    <col min="12037" max="12037" width="18.5703125" style="2" customWidth="1"/>
    <col min="12038" max="12038" width="14.85546875" style="2" customWidth="1"/>
    <col min="12039" max="12039" width="16.7109375" style="2" customWidth="1"/>
    <col min="12040" max="12040" width="17.7109375" style="2" customWidth="1"/>
    <col min="12041" max="12041" width="17" style="2" customWidth="1"/>
    <col min="12042" max="12042" width="14.28515625" style="2" customWidth="1"/>
    <col min="12043" max="12043" width="14" style="2" customWidth="1"/>
    <col min="12044" max="12289" width="9.140625" style="2"/>
    <col min="12290" max="12290" width="9.28515625" style="2" customWidth="1"/>
    <col min="12291" max="12291" width="15" style="2" customWidth="1"/>
    <col min="12292" max="12292" width="1.42578125" style="2" customWidth="1"/>
    <col min="12293" max="12293" width="18.5703125" style="2" customWidth="1"/>
    <col min="12294" max="12294" width="14.85546875" style="2" customWidth="1"/>
    <col min="12295" max="12295" width="16.7109375" style="2" customWidth="1"/>
    <col min="12296" max="12296" width="17.7109375" style="2" customWidth="1"/>
    <col min="12297" max="12297" width="17" style="2" customWidth="1"/>
    <col min="12298" max="12298" width="14.28515625" style="2" customWidth="1"/>
    <col min="12299" max="12299" width="14" style="2" customWidth="1"/>
    <col min="12300" max="12545" width="9.140625" style="2"/>
    <col min="12546" max="12546" width="9.28515625" style="2" customWidth="1"/>
    <col min="12547" max="12547" width="15" style="2" customWidth="1"/>
    <col min="12548" max="12548" width="1.42578125" style="2" customWidth="1"/>
    <col min="12549" max="12549" width="18.5703125" style="2" customWidth="1"/>
    <col min="12550" max="12550" width="14.85546875" style="2" customWidth="1"/>
    <col min="12551" max="12551" width="16.7109375" style="2" customWidth="1"/>
    <col min="12552" max="12552" width="17.7109375" style="2" customWidth="1"/>
    <col min="12553" max="12553" width="17" style="2" customWidth="1"/>
    <col min="12554" max="12554" width="14.28515625" style="2" customWidth="1"/>
    <col min="12555" max="12555" width="14" style="2" customWidth="1"/>
    <col min="12556" max="12801" width="9.140625" style="2"/>
    <col min="12802" max="12802" width="9.28515625" style="2" customWidth="1"/>
    <col min="12803" max="12803" width="15" style="2" customWidth="1"/>
    <col min="12804" max="12804" width="1.42578125" style="2" customWidth="1"/>
    <col min="12805" max="12805" width="18.5703125" style="2" customWidth="1"/>
    <col min="12806" max="12806" width="14.85546875" style="2" customWidth="1"/>
    <col min="12807" max="12807" width="16.7109375" style="2" customWidth="1"/>
    <col min="12808" max="12808" width="17.7109375" style="2" customWidth="1"/>
    <col min="12809" max="12809" width="17" style="2" customWidth="1"/>
    <col min="12810" max="12810" width="14.28515625" style="2" customWidth="1"/>
    <col min="12811" max="12811" width="14" style="2" customWidth="1"/>
    <col min="12812" max="13057" width="9.140625" style="2"/>
    <col min="13058" max="13058" width="9.28515625" style="2" customWidth="1"/>
    <col min="13059" max="13059" width="15" style="2" customWidth="1"/>
    <col min="13060" max="13060" width="1.42578125" style="2" customWidth="1"/>
    <col min="13061" max="13061" width="18.5703125" style="2" customWidth="1"/>
    <col min="13062" max="13062" width="14.85546875" style="2" customWidth="1"/>
    <col min="13063" max="13063" width="16.7109375" style="2" customWidth="1"/>
    <col min="13064" max="13064" width="17.7109375" style="2" customWidth="1"/>
    <col min="13065" max="13065" width="17" style="2" customWidth="1"/>
    <col min="13066" max="13066" width="14.28515625" style="2" customWidth="1"/>
    <col min="13067" max="13067" width="14" style="2" customWidth="1"/>
    <col min="13068" max="13313" width="9.140625" style="2"/>
    <col min="13314" max="13314" width="9.28515625" style="2" customWidth="1"/>
    <col min="13315" max="13315" width="15" style="2" customWidth="1"/>
    <col min="13316" max="13316" width="1.42578125" style="2" customWidth="1"/>
    <col min="13317" max="13317" width="18.5703125" style="2" customWidth="1"/>
    <col min="13318" max="13318" width="14.85546875" style="2" customWidth="1"/>
    <col min="13319" max="13319" width="16.7109375" style="2" customWidth="1"/>
    <col min="13320" max="13320" width="17.7109375" style="2" customWidth="1"/>
    <col min="13321" max="13321" width="17" style="2" customWidth="1"/>
    <col min="13322" max="13322" width="14.28515625" style="2" customWidth="1"/>
    <col min="13323" max="13323" width="14" style="2" customWidth="1"/>
    <col min="13324" max="13569" width="9.140625" style="2"/>
    <col min="13570" max="13570" width="9.28515625" style="2" customWidth="1"/>
    <col min="13571" max="13571" width="15" style="2" customWidth="1"/>
    <col min="13572" max="13572" width="1.42578125" style="2" customWidth="1"/>
    <col min="13573" max="13573" width="18.5703125" style="2" customWidth="1"/>
    <col min="13574" max="13574" width="14.85546875" style="2" customWidth="1"/>
    <col min="13575" max="13575" width="16.7109375" style="2" customWidth="1"/>
    <col min="13576" max="13576" width="17.7109375" style="2" customWidth="1"/>
    <col min="13577" max="13577" width="17" style="2" customWidth="1"/>
    <col min="13578" max="13578" width="14.28515625" style="2" customWidth="1"/>
    <col min="13579" max="13579" width="14" style="2" customWidth="1"/>
    <col min="13580" max="13825" width="9.140625" style="2"/>
    <col min="13826" max="13826" width="9.28515625" style="2" customWidth="1"/>
    <col min="13827" max="13827" width="15" style="2" customWidth="1"/>
    <col min="13828" max="13828" width="1.42578125" style="2" customWidth="1"/>
    <col min="13829" max="13829" width="18.5703125" style="2" customWidth="1"/>
    <col min="13830" max="13830" width="14.85546875" style="2" customWidth="1"/>
    <col min="13831" max="13831" width="16.7109375" style="2" customWidth="1"/>
    <col min="13832" max="13832" width="17.7109375" style="2" customWidth="1"/>
    <col min="13833" max="13833" width="17" style="2" customWidth="1"/>
    <col min="13834" max="13834" width="14.28515625" style="2" customWidth="1"/>
    <col min="13835" max="13835" width="14" style="2" customWidth="1"/>
    <col min="13836" max="14081" width="9.140625" style="2"/>
    <col min="14082" max="14082" width="9.28515625" style="2" customWidth="1"/>
    <col min="14083" max="14083" width="15" style="2" customWidth="1"/>
    <col min="14084" max="14084" width="1.42578125" style="2" customWidth="1"/>
    <col min="14085" max="14085" width="18.5703125" style="2" customWidth="1"/>
    <col min="14086" max="14086" width="14.85546875" style="2" customWidth="1"/>
    <col min="14087" max="14087" width="16.7109375" style="2" customWidth="1"/>
    <col min="14088" max="14088" width="17.7109375" style="2" customWidth="1"/>
    <col min="14089" max="14089" width="17" style="2" customWidth="1"/>
    <col min="14090" max="14090" width="14.28515625" style="2" customWidth="1"/>
    <col min="14091" max="14091" width="14" style="2" customWidth="1"/>
    <col min="14092" max="14337" width="9.140625" style="2"/>
    <col min="14338" max="14338" width="9.28515625" style="2" customWidth="1"/>
    <col min="14339" max="14339" width="15" style="2" customWidth="1"/>
    <col min="14340" max="14340" width="1.42578125" style="2" customWidth="1"/>
    <col min="14341" max="14341" width="18.5703125" style="2" customWidth="1"/>
    <col min="14342" max="14342" width="14.85546875" style="2" customWidth="1"/>
    <col min="14343" max="14343" width="16.7109375" style="2" customWidth="1"/>
    <col min="14344" max="14344" width="17.7109375" style="2" customWidth="1"/>
    <col min="14345" max="14345" width="17" style="2" customWidth="1"/>
    <col min="14346" max="14346" width="14.28515625" style="2" customWidth="1"/>
    <col min="14347" max="14347" width="14" style="2" customWidth="1"/>
    <col min="14348" max="14593" width="9.140625" style="2"/>
    <col min="14594" max="14594" width="9.28515625" style="2" customWidth="1"/>
    <col min="14595" max="14595" width="15" style="2" customWidth="1"/>
    <col min="14596" max="14596" width="1.42578125" style="2" customWidth="1"/>
    <col min="14597" max="14597" width="18.5703125" style="2" customWidth="1"/>
    <col min="14598" max="14598" width="14.85546875" style="2" customWidth="1"/>
    <col min="14599" max="14599" width="16.7109375" style="2" customWidth="1"/>
    <col min="14600" max="14600" width="17.7109375" style="2" customWidth="1"/>
    <col min="14601" max="14601" width="17" style="2" customWidth="1"/>
    <col min="14602" max="14602" width="14.28515625" style="2" customWidth="1"/>
    <col min="14603" max="14603" width="14" style="2" customWidth="1"/>
    <col min="14604" max="14849" width="9.140625" style="2"/>
    <col min="14850" max="14850" width="9.28515625" style="2" customWidth="1"/>
    <col min="14851" max="14851" width="15" style="2" customWidth="1"/>
    <col min="14852" max="14852" width="1.42578125" style="2" customWidth="1"/>
    <col min="14853" max="14853" width="18.5703125" style="2" customWidth="1"/>
    <col min="14854" max="14854" width="14.85546875" style="2" customWidth="1"/>
    <col min="14855" max="14855" width="16.7109375" style="2" customWidth="1"/>
    <col min="14856" max="14856" width="17.7109375" style="2" customWidth="1"/>
    <col min="14857" max="14857" width="17" style="2" customWidth="1"/>
    <col min="14858" max="14858" width="14.28515625" style="2" customWidth="1"/>
    <col min="14859" max="14859" width="14" style="2" customWidth="1"/>
    <col min="14860" max="15105" width="9.140625" style="2"/>
    <col min="15106" max="15106" width="9.28515625" style="2" customWidth="1"/>
    <col min="15107" max="15107" width="15" style="2" customWidth="1"/>
    <col min="15108" max="15108" width="1.42578125" style="2" customWidth="1"/>
    <col min="15109" max="15109" width="18.5703125" style="2" customWidth="1"/>
    <col min="15110" max="15110" width="14.85546875" style="2" customWidth="1"/>
    <col min="15111" max="15111" width="16.7109375" style="2" customWidth="1"/>
    <col min="15112" max="15112" width="17.7109375" style="2" customWidth="1"/>
    <col min="15113" max="15113" width="17" style="2" customWidth="1"/>
    <col min="15114" max="15114" width="14.28515625" style="2" customWidth="1"/>
    <col min="15115" max="15115" width="14" style="2" customWidth="1"/>
    <col min="15116" max="15361" width="9.140625" style="2"/>
    <col min="15362" max="15362" width="9.28515625" style="2" customWidth="1"/>
    <col min="15363" max="15363" width="15" style="2" customWidth="1"/>
    <col min="15364" max="15364" width="1.42578125" style="2" customWidth="1"/>
    <col min="15365" max="15365" width="18.5703125" style="2" customWidth="1"/>
    <col min="15366" max="15366" width="14.85546875" style="2" customWidth="1"/>
    <col min="15367" max="15367" width="16.7109375" style="2" customWidth="1"/>
    <col min="15368" max="15368" width="17.7109375" style="2" customWidth="1"/>
    <col min="15369" max="15369" width="17" style="2" customWidth="1"/>
    <col min="15370" max="15370" width="14.28515625" style="2" customWidth="1"/>
    <col min="15371" max="15371" width="14" style="2" customWidth="1"/>
    <col min="15372" max="15617" width="9.140625" style="2"/>
    <col min="15618" max="15618" width="9.28515625" style="2" customWidth="1"/>
    <col min="15619" max="15619" width="15" style="2" customWidth="1"/>
    <col min="15620" max="15620" width="1.42578125" style="2" customWidth="1"/>
    <col min="15621" max="15621" width="18.5703125" style="2" customWidth="1"/>
    <col min="15622" max="15622" width="14.85546875" style="2" customWidth="1"/>
    <col min="15623" max="15623" width="16.7109375" style="2" customWidth="1"/>
    <col min="15624" max="15624" width="17.7109375" style="2" customWidth="1"/>
    <col min="15625" max="15625" width="17" style="2" customWidth="1"/>
    <col min="15626" max="15626" width="14.28515625" style="2" customWidth="1"/>
    <col min="15627" max="15627" width="14" style="2" customWidth="1"/>
    <col min="15628" max="15873" width="9.140625" style="2"/>
    <col min="15874" max="15874" width="9.28515625" style="2" customWidth="1"/>
    <col min="15875" max="15875" width="15" style="2" customWidth="1"/>
    <col min="15876" max="15876" width="1.42578125" style="2" customWidth="1"/>
    <col min="15877" max="15877" width="18.5703125" style="2" customWidth="1"/>
    <col min="15878" max="15878" width="14.85546875" style="2" customWidth="1"/>
    <col min="15879" max="15879" width="16.7109375" style="2" customWidth="1"/>
    <col min="15880" max="15880" width="17.7109375" style="2" customWidth="1"/>
    <col min="15881" max="15881" width="17" style="2" customWidth="1"/>
    <col min="15882" max="15882" width="14.28515625" style="2" customWidth="1"/>
    <col min="15883" max="15883" width="14" style="2" customWidth="1"/>
    <col min="15884" max="16129" width="9.140625" style="2"/>
    <col min="16130" max="16130" width="9.28515625" style="2" customWidth="1"/>
    <col min="16131" max="16131" width="15" style="2" customWidth="1"/>
    <col min="16132" max="16132" width="1.42578125" style="2" customWidth="1"/>
    <col min="16133" max="16133" width="18.5703125" style="2" customWidth="1"/>
    <col min="16134" max="16134" width="14.85546875" style="2" customWidth="1"/>
    <col min="16135" max="16135" width="16.7109375" style="2" customWidth="1"/>
    <col min="16136" max="16136" width="17.7109375" style="2" customWidth="1"/>
    <col min="16137" max="16137" width="17" style="2" customWidth="1"/>
    <col min="16138" max="16138" width="14.28515625" style="2" customWidth="1"/>
    <col min="16139" max="16139" width="14" style="2" customWidth="1"/>
    <col min="16140" max="16384" width="9.140625" style="2"/>
  </cols>
  <sheetData>
    <row r="1" spans="2:28" ht="15.75">
      <c r="B1" s="3"/>
      <c r="G1" s="3"/>
      <c r="K1" s="33" t="s">
        <v>20</v>
      </c>
      <c r="M1" s="3"/>
      <c r="AB1" s="33"/>
    </row>
    <row r="3" spans="2:28" ht="15.75">
      <c r="B3" s="106" t="s">
        <v>75</v>
      </c>
      <c r="C3" s="106"/>
      <c r="D3" s="106"/>
      <c r="E3" s="106"/>
      <c r="F3" s="106"/>
      <c r="G3" s="106"/>
      <c r="H3" s="106"/>
      <c r="I3" s="106"/>
      <c r="J3" s="106"/>
      <c r="K3" s="106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5" spans="2:28">
      <c r="B5" s="38" t="s">
        <v>76</v>
      </c>
      <c r="C5" s="1"/>
      <c r="D5" s="39" t="s">
        <v>24</v>
      </c>
      <c r="E5" s="38"/>
      <c r="F5" s="1"/>
      <c r="G5" s="1"/>
      <c r="H5" s="1"/>
      <c r="I5" s="1"/>
      <c r="J5" s="1"/>
      <c r="K5" s="1"/>
    </row>
    <row r="6" spans="2:28" ht="3.95" customHeight="1">
      <c r="B6" s="40"/>
      <c r="C6" s="40"/>
      <c r="D6" s="41"/>
      <c r="E6" s="42"/>
      <c r="H6" s="41"/>
    </row>
    <row r="7" spans="2:28">
      <c r="B7" s="38" t="s">
        <v>56</v>
      </c>
      <c r="C7" s="1"/>
      <c r="D7" s="39" t="s">
        <v>24</v>
      </c>
      <c r="E7" s="38"/>
      <c r="F7" s="1"/>
      <c r="G7" s="1"/>
      <c r="H7" s="1"/>
      <c r="I7" s="1"/>
      <c r="J7" s="1"/>
      <c r="K7" s="1"/>
    </row>
    <row r="9" spans="2:28" ht="15" customHeight="1">
      <c r="B9" s="11" t="s">
        <v>35</v>
      </c>
      <c r="C9" s="152" t="s">
        <v>36</v>
      </c>
      <c r="D9" s="156"/>
      <c r="E9" s="153"/>
      <c r="F9" s="19" t="s">
        <v>37</v>
      </c>
      <c r="G9" s="19" t="s">
        <v>38</v>
      </c>
      <c r="H9" s="19" t="s">
        <v>39</v>
      </c>
      <c r="I9" s="19" t="s">
        <v>40</v>
      </c>
      <c r="J9" s="152" t="s">
        <v>41</v>
      </c>
      <c r="K9" s="153"/>
      <c r="L9" s="60"/>
      <c r="M9" s="61"/>
      <c r="N9" s="61"/>
      <c r="O9" s="61"/>
      <c r="P9" s="61"/>
      <c r="Q9" s="61"/>
      <c r="R9" s="61"/>
    </row>
    <row r="10" spans="2:28" ht="38.25" customHeight="1">
      <c r="B10" s="184" t="s">
        <v>77</v>
      </c>
      <c r="C10" s="184" t="s">
        <v>78</v>
      </c>
      <c r="D10" s="192"/>
      <c r="E10" s="185"/>
      <c r="F10" s="193" t="s">
        <v>79</v>
      </c>
      <c r="G10" s="193" t="s">
        <v>80</v>
      </c>
      <c r="H10" s="193" t="s">
        <v>81</v>
      </c>
      <c r="I10" s="193" t="s">
        <v>82</v>
      </c>
      <c r="J10" s="157" t="s">
        <v>104</v>
      </c>
      <c r="K10" s="159"/>
      <c r="L10" s="62"/>
    </row>
    <row r="11" spans="2:28" ht="23.25" customHeight="1">
      <c r="B11" s="184"/>
      <c r="C11" s="184"/>
      <c r="D11" s="192"/>
      <c r="E11" s="185"/>
      <c r="F11" s="193"/>
      <c r="G11" s="193"/>
      <c r="H11" s="193"/>
      <c r="I11" s="193"/>
      <c r="J11" s="43" t="s">
        <v>33</v>
      </c>
      <c r="K11" s="63" t="s">
        <v>34</v>
      </c>
      <c r="L11" s="42"/>
    </row>
    <row r="12" spans="2:28" s="37" customFormat="1" ht="15" customHeight="1">
      <c r="B12" s="157"/>
      <c r="C12" s="157"/>
      <c r="D12" s="158"/>
      <c r="E12" s="159"/>
      <c r="F12" s="44" t="s">
        <v>45</v>
      </c>
      <c r="G12" s="44" t="s">
        <v>45</v>
      </c>
      <c r="H12" s="44" t="s">
        <v>45</v>
      </c>
      <c r="I12" s="44" t="s">
        <v>83</v>
      </c>
      <c r="J12" s="64" t="s">
        <v>45</v>
      </c>
      <c r="K12" s="44" t="s">
        <v>45</v>
      </c>
    </row>
    <row r="13" spans="2:28" s="1" customFormat="1">
      <c r="B13" s="45"/>
      <c r="C13" s="45"/>
      <c r="D13" s="46"/>
      <c r="E13" s="47"/>
      <c r="F13" s="48"/>
      <c r="G13" s="48"/>
      <c r="H13" s="49"/>
      <c r="I13" s="65"/>
      <c r="J13" s="49"/>
      <c r="K13" s="48"/>
    </row>
    <row r="14" spans="2:28" s="1" customFormat="1">
      <c r="B14" s="50"/>
      <c r="C14" s="50"/>
      <c r="D14" s="51"/>
      <c r="E14" s="52"/>
      <c r="F14" s="53"/>
      <c r="G14" s="53"/>
      <c r="H14" s="54"/>
      <c r="I14" s="53"/>
      <c r="J14" s="54"/>
      <c r="K14" s="53"/>
    </row>
    <row r="15" spans="2:28" s="1" customFormat="1">
      <c r="B15" s="50"/>
      <c r="C15" s="50"/>
      <c r="D15" s="51"/>
      <c r="E15" s="52"/>
      <c r="F15" s="53"/>
      <c r="G15" s="53"/>
      <c r="H15" s="54"/>
      <c r="I15" s="53"/>
      <c r="J15" s="54"/>
      <c r="K15" s="53"/>
    </row>
    <row r="16" spans="2:28" s="1" customFormat="1">
      <c r="B16" s="50"/>
      <c r="C16" s="50"/>
      <c r="D16" s="51"/>
      <c r="E16" s="52"/>
      <c r="F16" s="53"/>
      <c r="G16" s="53"/>
      <c r="H16" s="54"/>
      <c r="I16" s="53"/>
      <c r="J16" s="54"/>
      <c r="K16" s="53"/>
    </row>
    <row r="17" spans="2:11" s="1" customFormat="1">
      <c r="B17" s="50"/>
      <c r="C17" s="50"/>
      <c r="D17" s="51"/>
      <c r="E17" s="52"/>
      <c r="F17" s="53"/>
      <c r="G17" s="53"/>
      <c r="H17" s="54"/>
      <c r="I17" s="53"/>
      <c r="J17" s="54"/>
      <c r="K17" s="53"/>
    </row>
    <row r="18" spans="2:11" s="1" customFormat="1">
      <c r="B18" s="50"/>
      <c r="C18" s="50"/>
      <c r="D18" s="51"/>
      <c r="E18" s="52"/>
      <c r="F18" s="53"/>
      <c r="G18" s="53"/>
      <c r="H18" s="54"/>
      <c r="I18" s="53"/>
      <c r="J18" s="54"/>
      <c r="K18" s="53"/>
    </row>
    <row r="19" spans="2:11" s="1" customFormat="1">
      <c r="B19" s="50"/>
      <c r="C19" s="50"/>
      <c r="D19" s="51"/>
      <c r="E19" s="52"/>
      <c r="F19" s="53"/>
      <c r="G19" s="53"/>
      <c r="H19" s="54"/>
      <c r="I19" s="53"/>
      <c r="J19" s="54"/>
      <c r="K19" s="53"/>
    </row>
    <row r="20" spans="2:11" s="1" customFormat="1">
      <c r="B20" s="50"/>
      <c r="C20" s="50"/>
      <c r="D20" s="51"/>
      <c r="E20" s="52"/>
      <c r="F20" s="53"/>
      <c r="G20" s="53"/>
      <c r="H20" s="54"/>
      <c r="I20" s="53"/>
      <c r="J20" s="54"/>
      <c r="K20" s="53"/>
    </row>
    <row r="21" spans="2:11" s="1" customFormat="1">
      <c r="B21" s="50"/>
      <c r="C21" s="50"/>
      <c r="D21" s="51"/>
      <c r="E21" s="52"/>
      <c r="F21" s="53"/>
      <c r="G21" s="53"/>
      <c r="H21" s="54"/>
      <c r="I21" s="53"/>
      <c r="J21" s="54"/>
      <c r="K21" s="53"/>
    </row>
    <row r="22" spans="2:11" s="1" customFormat="1">
      <c r="B22" s="50"/>
      <c r="C22" s="50"/>
      <c r="D22" s="51"/>
      <c r="E22" s="52"/>
      <c r="F22" s="53"/>
      <c r="G22" s="53"/>
      <c r="H22" s="54"/>
      <c r="I22" s="53"/>
      <c r="J22" s="54"/>
      <c r="K22" s="53"/>
    </row>
    <row r="23" spans="2:11" s="1" customFormat="1">
      <c r="B23" s="50"/>
      <c r="C23" s="50"/>
      <c r="D23" s="51"/>
      <c r="E23" s="52"/>
      <c r="F23" s="53"/>
      <c r="G23" s="53"/>
      <c r="H23" s="54"/>
      <c r="I23" s="53"/>
      <c r="J23" s="54"/>
      <c r="K23" s="53"/>
    </row>
    <row r="24" spans="2:11" s="1" customFormat="1">
      <c r="B24" s="50"/>
      <c r="C24" s="50"/>
      <c r="D24" s="51"/>
      <c r="E24" s="52"/>
      <c r="F24" s="53"/>
      <c r="G24" s="53"/>
      <c r="H24" s="54"/>
      <c r="I24" s="53"/>
      <c r="J24" s="54"/>
      <c r="K24" s="53"/>
    </row>
    <row r="25" spans="2:11" s="1" customFormat="1">
      <c r="B25" s="50"/>
      <c r="C25" s="50"/>
      <c r="D25" s="51"/>
      <c r="E25" s="52"/>
      <c r="F25" s="53"/>
      <c r="G25" s="53"/>
      <c r="H25" s="54"/>
      <c r="I25" s="53"/>
      <c r="J25" s="54"/>
      <c r="K25" s="53"/>
    </row>
    <row r="26" spans="2:11" s="1" customFormat="1">
      <c r="B26" s="50"/>
      <c r="C26" s="50"/>
      <c r="D26" s="51"/>
      <c r="E26" s="52"/>
      <c r="F26" s="53"/>
      <c r="G26" s="53"/>
      <c r="H26" s="54"/>
      <c r="I26" s="53"/>
      <c r="J26" s="54"/>
      <c r="K26" s="53"/>
    </row>
    <row r="27" spans="2:11" s="1" customFormat="1">
      <c r="B27" s="50"/>
      <c r="C27" s="50"/>
      <c r="D27" s="51"/>
      <c r="E27" s="52"/>
      <c r="F27" s="53"/>
      <c r="G27" s="53"/>
      <c r="H27" s="54"/>
      <c r="I27" s="53"/>
      <c r="J27" s="54"/>
      <c r="K27" s="53"/>
    </row>
    <row r="28" spans="2:11" s="1" customFormat="1">
      <c r="B28" s="50"/>
      <c r="C28" s="50"/>
      <c r="D28" s="51"/>
      <c r="E28" s="52"/>
      <c r="F28" s="53"/>
      <c r="G28" s="53"/>
      <c r="H28" s="54"/>
      <c r="I28" s="53"/>
      <c r="J28" s="54"/>
      <c r="K28" s="53"/>
    </row>
    <row r="29" spans="2:11" s="1" customFormat="1">
      <c r="B29" s="50"/>
      <c r="C29" s="50"/>
      <c r="D29" s="51"/>
      <c r="E29" s="52"/>
      <c r="F29" s="53"/>
      <c r="G29" s="53"/>
      <c r="H29" s="54"/>
      <c r="I29" s="53"/>
      <c r="J29" s="54"/>
      <c r="K29" s="53"/>
    </row>
    <row r="30" spans="2:11" s="1" customFormat="1">
      <c r="B30" s="50"/>
      <c r="C30" s="50"/>
      <c r="D30" s="51"/>
      <c r="E30" s="52"/>
      <c r="F30" s="53"/>
      <c r="G30" s="53"/>
      <c r="H30" s="54"/>
      <c r="I30" s="53"/>
      <c r="J30" s="54"/>
      <c r="K30" s="53"/>
    </row>
    <row r="31" spans="2:11" s="1" customFormat="1">
      <c r="B31" s="50"/>
      <c r="C31" s="50"/>
      <c r="D31" s="51"/>
      <c r="E31" s="52"/>
      <c r="F31" s="53"/>
      <c r="G31" s="53"/>
      <c r="H31" s="54"/>
      <c r="I31" s="53"/>
      <c r="J31" s="54"/>
      <c r="K31" s="53"/>
    </row>
    <row r="32" spans="2:11" s="1" customFormat="1">
      <c r="B32" s="50"/>
      <c r="C32" s="50"/>
      <c r="D32" s="51"/>
      <c r="E32" s="52"/>
      <c r="F32" s="53"/>
      <c r="G32" s="53"/>
      <c r="H32" s="54"/>
      <c r="I32" s="53"/>
      <c r="J32" s="54"/>
      <c r="K32" s="53"/>
    </row>
    <row r="33" spans="2:11" s="1" customFormat="1" ht="20.100000000000001" customHeight="1">
      <c r="B33" s="178" t="s">
        <v>84</v>
      </c>
      <c r="C33" s="179"/>
      <c r="D33" s="179"/>
      <c r="E33" s="179"/>
      <c r="F33" s="56">
        <f>SUM(F13:F32)</f>
        <v>0</v>
      </c>
      <c r="G33" s="56">
        <f t="shared" ref="G33:K33" si="0">SUM(G13:G32)</f>
        <v>0</v>
      </c>
      <c r="H33" s="56">
        <f t="shared" si="0"/>
        <v>0</v>
      </c>
      <c r="I33" s="56">
        <f t="shared" si="0"/>
        <v>0</v>
      </c>
      <c r="J33" s="56">
        <f t="shared" si="0"/>
        <v>0</v>
      </c>
      <c r="K33" s="56">
        <f t="shared" si="0"/>
        <v>0</v>
      </c>
    </row>
    <row r="34" spans="2:11">
      <c r="B34" s="57"/>
      <c r="C34" s="57"/>
      <c r="D34" s="58"/>
      <c r="E34" s="57"/>
      <c r="F34" s="57"/>
      <c r="G34" s="57"/>
      <c r="H34" s="57"/>
      <c r="I34" s="57"/>
      <c r="J34" s="57"/>
      <c r="K34" s="57"/>
    </row>
    <row r="35" spans="2:11">
      <c r="B35" s="57"/>
      <c r="C35" s="57"/>
      <c r="D35" s="58"/>
      <c r="E35" s="57"/>
      <c r="F35" s="57"/>
      <c r="G35" s="57"/>
      <c r="H35" s="57"/>
      <c r="I35" s="57"/>
      <c r="J35" s="57"/>
      <c r="K35" s="57"/>
    </row>
    <row r="36" spans="2:11">
      <c r="B36" s="57"/>
      <c r="C36" s="57"/>
      <c r="D36" s="58"/>
      <c r="E36" s="57"/>
      <c r="F36" s="57"/>
      <c r="G36" s="57"/>
      <c r="H36" s="57"/>
      <c r="I36" s="57"/>
      <c r="J36" s="57"/>
      <c r="K36" s="57"/>
    </row>
    <row r="37" spans="2:11">
      <c r="B37" s="57"/>
      <c r="C37" s="57"/>
      <c r="D37" s="58"/>
      <c r="E37" s="57"/>
      <c r="F37" s="57"/>
      <c r="G37" s="57"/>
      <c r="H37" s="57"/>
      <c r="I37" s="57"/>
      <c r="J37" s="57"/>
      <c r="K37" s="57"/>
    </row>
    <row r="38" spans="2:11">
      <c r="B38" s="57"/>
      <c r="C38" s="57"/>
      <c r="D38" s="58"/>
      <c r="E38" s="57"/>
      <c r="F38" s="57"/>
      <c r="G38" s="57"/>
      <c r="H38" s="57"/>
      <c r="I38" s="57"/>
      <c r="J38" s="57"/>
      <c r="K38" s="57"/>
    </row>
    <row r="39" spans="2:11">
      <c r="B39" s="57"/>
      <c r="C39" s="57"/>
      <c r="D39" s="58"/>
      <c r="E39" s="57"/>
      <c r="F39" s="57"/>
      <c r="G39" s="57"/>
      <c r="H39" s="57"/>
      <c r="I39" s="57"/>
      <c r="J39" s="57"/>
      <c r="K39" s="57"/>
    </row>
    <row r="40" spans="2:11">
      <c r="B40" s="57"/>
      <c r="C40" s="57"/>
      <c r="D40" s="58"/>
      <c r="E40" s="57"/>
      <c r="F40" s="57"/>
      <c r="G40" s="57"/>
      <c r="H40" s="57"/>
      <c r="I40" s="57"/>
      <c r="J40" s="57"/>
      <c r="K40" s="57"/>
    </row>
    <row r="41" spans="2:11">
      <c r="B41" s="57"/>
      <c r="C41" s="57"/>
      <c r="D41" s="58"/>
      <c r="E41" s="57"/>
      <c r="F41" s="57"/>
      <c r="G41" s="57"/>
      <c r="H41" s="57"/>
      <c r="I41" s="57"/>
      <c r="J41" s="57"/>
      <c r="K41" s="57"/>
    </row>
    <row r="42" spans="2:11">
      <c r="B42" s="57"/>
      <c r="C42" s="57"/>
      <c r="D42" s="58"/>
      <c r="E42" s="57"/>
      <c r="F42" s="57"/>
      <c r="G42" s="57"/>
      <c r="H42" s="57"/>
      <c r="I42" s="57"/>
      <c r="J42" s="57"/>
      <c r="K42" s="57"/>
    </row>
    <row r="43" spans="2:11">
      <c r="B43" s="57"/>
      <c r="C43" s="57"/>
      <c r="D43" s="58"/>
      <c r="E43" s="57"/>
      <c r="F43" s="57"/>
      <c r="G43" s="57"/>
      <c r="H43" s="57"/>
      <c r="I43" s="57"/>
      <c r="J43" s="57"/>
      <c r="K43" s="57"/>
    </row>
    <row r="44" spans="2:11">
      <c r="B44" s="57"/>
      <c r="C44" s="57"/>
      <c r="D44" s="58"/>
      <c r="E44" s="57"/>
      <c r="F44" s="57"/>
      <c r="G44" s="57"/>
      <c r="H44" s="57"/>
      <c r="I44" s="57"/>
      <c r="J44" s="57"/>
      <c r="K44" s="57"/>
    </row>
    <row r="45" spans="2:11">
      <c r="B45" s="57"/>
      <c r="C45" s="57"/>
      <c r="D45" s="58"/>
      <c r="E45" s="57"/>
      <c r="F45" s="57"/>
      <c r="G45" s="57"/>
      <c r="H45" s="57"/>
      <c r="I45" s="57"/>
      <c r="J45" s="57"/>
      <c r="K45" s="57"/>
    </row>
    <row r="46" spans="2:11">
      <c r="B46" s="57"/>
      <c r="C46" s="57"/>
      <c r="D46" s="58"/>
      <c r="E46" s="57"/>
      <c r="F46" s="57"/>
      <c r="G46" s="57"/>
      <c r="H46" s="57"/>
      <c r="I46" s="57"/>
      <c r="J46" s="57"/>
      <c r="K46" s="57"/>
    </row>
    <row r="47" spans="2:11">
      <c r="B47" s="57"/>
      <c r="C47" s="57"/>
      <c r="D47" s="58"/>
      <c r="E47" s="57"/>
      <c r="F47" s="57"/>
      <c r="G47" s="57"/>
      <c r="H47" s="57"/>
      <c r="I47" s="57"/>
      <c r="J47" s="57"/>
      <c r="K47" s="57"/>
    </row>
    <row r="48" spans="2:11">
      <c r="B48" s="57"/>
      <c r="C48" s="57"/>
      <c r="D48" s="58"/>
      <c r="E48" s="57"/>
      <c r="F48" s="57"/>
      <c r="G48" s="57"/>
      <c r="H48" s="57"/>
      <c r="I48" s="57"/>
      <c r="J48" s="57"/>
      <c r="K48" s="57"/>
    </row>
    <row r="49" spans="2:11">
      <c r="B49" s="57"/>
      <c r="C49" s="57"/>
      <c r="D49" s="58"/>
      <c r="E49" s="57"/>
      <c r="F49" s="57"/>
      <c r="G49" s="57"/>
      <c r="H49" s="57"/>
      <c r="I49" s="57"/>
      <c r="J49" s="57"/>
      <c r="K49" s="57"/>
    </row>
    <row r="50" spans="2:11">
      <c r="B50" s="57"/>
      <c r="C50" s="57"/>
      <c r="D50" s="58"/>
      <c r="E50" s="57"/>
      <c r="F50" s="57"/>
      <c r="G50" s="57"/>
      <c r="H50" s="57"/>
      <c r="I50" s="57"/>
      <c r="J50" s="57"/>
      <c r="K50" s="57"/>
    </row>
    <row r="51" spans="2:11">
      <c r="B51" s="57"/>
      <c r="C51" s="57"/>
      <c r="D51" s="58"/>
      <c r="E51" s="57"/>
      <c r="F51" s="57"/>
      <c r="G51" s="57"/>
      <c r="H51" s="57"/>
      <c r="I51" s="57"/>
      <c r="J51" s="57"/>
      <c r="K51" s="57"/>
    </row>
    <row r="52" spans="2:11">
      <c r="B52" s="57"/>
      <c r="C52" s="57"/>
      <c r="D52" s="58"/>
      <c r="E52" s="57"/>
      <c r="F52" s="57"/>
      <c r="G52" s="57"/>
      <c r="H52" s="57"/>
      <c r="I52" s="57"/>
      <c r="J52" s="57"/>
      <c r="K52" s="57"/>
    </row>
    <row r="53" spans="2:11">
      <c r="B53" s="57"/>
      <c r="C53" s="57"/>
      <c r="D53" s="58"/>
      <c r="E53" s="57"/>
      <c r="F53" s="57"/>
      <c r="G53" s="57"/>
      <c r="H53" s="57"/>
      <c r="I53" s="57"/>
      <c r="J53" s="57"/>
      <c r="K53" s="57"/>
    </row>
    <row r="54" spans="2:11">
      <c r="B54" s="57"/>
      <c r="C54" s="57"/>
      <c r="D54" s="58"/>
      <c r="E54" s="57"/>
      <c r="F54" s="57"/>
      <c r="G54" s="57"/>
      <c r="H54" s="57"/>
      <c r="I54" s="57"/>
      <c r="J54" s="57"/>
      <c r="K54" s="57"/>
    </row>
    <row r="55" spans="2:11">
      <c r="B55" s="57"/>
      <c r="C55" s="57"/>
      <c r="D55" s="58"/>
      <c r="E55" s="57"/>
      <c r="F55" s="57"/>
      <c r="G55" s="57"/>
      <c r="H55" s="57"/>
      <c r="I55" s="57"/>
      <c r="J55" s="57"/>
      <c r="K55" s="57"/>
    </row>
    <row r="56" spans="2:11">
      <c r="B56" s="57"/>
      <c r="C56" s="57"/>
      <c r="D56" s="58"/>
      <c r="E56" s="57"/>
      <c r="F56" s="57"/>
      <c r="G56" s="57"/>
      <c r="H56" s="57"/>
      <c r="I56" s="57"/>
      <c r="J56" s="57"/>
      <c r="K56" s="57"/>
    </row>
    <row r="57" spans="2:11">
      <c r="B57" s="57"/>
      <c r="C57" s="57"/>
      <c r="D57" s="58"/>
      <c r="E57" s="57"/>
      <c r="F57" s="57"/>
      <c r="G57" s="57"/>
      <c r="H57" s="57"/>
      <c r="I57" s="57"/>
      <c r="J57" s="57"/>
      <c r="K57" s="57"/>
    </row>
    <row r="58" spans="2:11">
      <c r="B58" s="57"/>
      <c r="C58" s="57"/>
      <c r="D58" s="58"/>
      <c r="E58" s="57"/>
      <c r="F58" s="57"/>
      <c r="G58" s="57"/>
      <c r="H58" s="57"/>
      <c r="I58" s="57"/>
      <c r="J58" s="57"/>
      <c r="K58" s="57"/>
    </row>
    <row r="59" spans="2:11">
      <c r="B59" s="57"/>
      <c r="C59" s="57"/>
      <c r="D59" s="58"/>
      <c r="E59" s="57"/>
      <c r="F59" s="57"/>
      <c r="G59" s="57"/>
      <c r="H59" s="57"/>
      <c r="I59" s="57"/>
      <c r="J59" s="57"/>
      <c r="K59" s="57"/>
    </row>
    <row r="60" spans="2:11">
      <c r="B60" s="57"/>
      <c r="C60" s="57"/>
      <c r="D60" s="58"/>
      <c r="E60" s="57"/>
      <c r="F60" s="57"/>
      <c r="G60" s="57"/>
      <c r="H60" s="57"/>
      <c r="I60" s="57"/>
      <c r="J60" s="57"/>
      <c r="K60" s="57"/>
    </row>
    <row r="61" spans="2:11">
      <c r="B61" s="57"/>
      <c r="C61" s="57"/>
      <c r="D61" s="58"/>
      <c r="E61" s="57"/>
      <c r="F61" s="57"/>
      <c r="G61" s="57"/>
      <c r="H61" s="57"/>
      <c r="I61" s="57"/>
      <c r="J61" s="57"/>
      <c r="K61" s="57"/>
    </row>
    <row r="62" spans="2:11">
      <c r="B62" s="57"/>
      <c r="C62" s="57"/>
      <c r="D62" s="58"/>
      <c r="E62" s="57"/>
      <c r="F62" s="57"/>
      <c r="G62" s="57"/>
      <c r="H62" s="57"/>
      <c r="I62" s="57"/>
      <c r="J62" s="57"/>
      <c r="K62" s="57"/>
    </row>
    <row r="63" spans="2:11">
      <c r="B63" s="57"/>
      <c r="C63" s="57"/>
      <c r="D63" s="58"/>
      <c r="E63" s="57"/>
      <c r="F63" s="57"/>
      <c r="G63" s="57"/>
      <c r="H63" s="57"/>
      <c r="I63" s="57"/>
      <c r="J63" s="57"/>
      <c r="K63" s="57"/>
    </row>
    <row r="64" spans="2:11">
      <c r="B64" s="57"/>
      <c r="C64" s="57"/>
      <c r="D64" s="58"/>
      <c r="E64" s="57"/>
      <c r="F64" s="57"/>
      <c r="G64" s="57"/>
      <c r="H64" s="57"/>
      <c r="I64" s="57"/>
      <c r="J64" s="57"/>
      <c r="K64" s="57"/>
    </row>
    <row r="65" spans="2:11">
      <c r="B65" s="57"/>
      <c r="C65" s="57"/>
      <c r="D65" s="58"/>
      <c r="E65" s="57"/>
      <c r="F65" s="57"/>
      <c r="G65" s="57"/>
      <c r="H65" s="57"/>
      <c r="I65" s="57"/>
      <c r="J65" s="57"/>
      <c r="K65" s="57"/>
    </row>
    <row r="66" spans="2:11">
      <c r="B66" s="57"/>
      <c r="C66" s="57"/>
      <c r="D66" s="58"/>
      <c r="E66" s="57"/>
      <c r="F66" s="57"/>
      <c r="G66" s="57"/>
      <c r="H66" s="57"/>
      <c r="I66" s="57"/>
      <c r="J66" s="57"/>
      <c r="K66" s="57"/>
    </row>
    <row r="67" spans="2:11">
      <c r="B67" s="57"/>
      <c r="C67" s="57"/>
      <c r="D67" s="58"/>
      <c r="E67" s="57"/>
      <c r="F67" s="57"/>
      <c r="G67" s="57"/>
      <c r="H67" s="57"/>
      <c r="I67" s="57"/>
      <c r="J67" s="57"/>
      <c r="K67" s="57"/>
    </row>
    <row r="68" spans="2:11">
      <c r="B68" s="57"/>
      <c r="C68" s="57"/>
      <c r="D68" s="58"/>
      <c r="E68" s="57"/>
      <c r="F68" s="57"/>
      <c r="G68" s="57"/>
      <c r="H68" s="57"/>
      <c r="I68" s="57"/>
      <c r="J68" s="57"/>
      <c r="K68" s="57"/>
    </row>
    <row r="69" spans="2:11">
      <c r="B69" s="57"/>
      <c r="C69" s="57"/>
      <c r="D69" s="58"/>
      <c r="E69" s="57"/>
      <c r="F69" s="57"/>
      <c r="G69" s="57"/>
      <c r="H69" s="57"/>
      <c r="I69" s="57"/>
      <c r="J69" s="57"/>
      <c r="K69" s="57"/>
    </row>
    <row r="70" spans="2:11">
      <c r="B70" s="57"/>
      <c r="C70" s="57"/>
      <c r="D70" s="58"/>
      <c r="E70" s="57"/>
      <c r="F70" s="57"/>
      <c r="G70" s="57"/>
      <c r="H70" s="57"/>
      <c r="I70" s="57"/>
      <c r="J70" s="57"/>
      <c r="K70" s="57"/>
    </row>
    <row r="71" spans="2:11">
      <c r="B71" s="57"/>
      <c r="C71" s="57"/>
      <c r="D71" s="58"/>
      <c r="E71" s="57"/>
      <c r="F71" s="57"/>
      <c r="G71" s="57"/>
      <c r="H71" s="57"/>
      <c r="I71" s="57"/>
      <c r="J71" s="57"/>
      <c r="K71" s="57"/>
    </row>
    <row r="72" spans="2:11">
      <c r="B72" s="57"/>
      <c r="C72" s="57"/>
      <c r="D72" s="58"/>
      <c r="E72" s="57"/>
      <c r="F72" s="57"/>
      <c r="G72" s="57"/>
      <c r="H72" s="57"/>
      <c r="I72" s="57"/>
      <c r="J72" s="57"/>
      <c r="K72" s="57"/>
    </row>
    <row r="73" spans="2:11">
      <c r="B73" s="57"/>
      <c r="C73" s="57"/>
      <c r="D73" s="58"/>
      <c r="E73" s="57"/>
      <c r="F73" s="57"/>
      <c r="G73" s="57"/>
      <c r="H73" s="57"/>
      <c r="I73" s="57"/>
      <c r="J73" s="57"/>
      <c r="K73" s="57"/>
    </row>
    <row r="74" spans="2:11">
      <c r="B74" s="57"/>
      <c r="C74" s="57"/>
      <c r="D74" s="58"/>
      <c r="E74" s="57"/>
      <c r="F74" s="57"/>
      <c r="G74" s="57"/>
      <c r="H74" s="57"/>
      <c r="I74" s="57"/>
      <c r="J74" s="57"/>
      <c r="K74" s="57"/>
    </row>
    <row r="75" spans="2:11">
      <c r="B75" s="57"/>
      <c r="C75" s="57"/>
      <c r="D75" s="58"/>
      <c r="E75" s="57"/>
      <c r="F75" s="57"/>
      <c r="G75" s="57"/>
      <c r="H75" s="57"/>
      <c r="I75" s="57"/>
      <c r="J75" s="57"/>
      <c r="K75" s="57"/>
    </row>
    <row r="76" spans="2:11">
      <c r="B76" s="57"/>
      <c r="C76" s="57"/>
      <c r="D76" s="58"/>
      <c r="E76" s="57"/>
      <c r="F76" s="57"/>
      <c r="G76" s="57"/>
      <c r="H76" s="57"/>
      <c r="I76" s="57"/>
      <c r="J76" s="57"/>
      <c r="K76" s="57"/>
    </row>
    <row r="77" spans="2:11">
      <c r="B77" s="57"/>
      <c r="C77" s="57"/>
      <c r="D77" s="58"/>
      <c r="E77" s="57"/>
      <c r="F77" s="57"/>
      <c r="G77" s="57"/>
      <c r="H77" s="57"/>
      <c r="I77" s="57"/>
      <c r="J77" s="57"/>
      <c r="K77" s="57"/>
    </row>
    <row r="78" spans="2:11">
      <c r="B78" s="57"/>
      <c r="C78" s="57"/>
      <c r="D78" s="58"/>
      <c r="E78" s="57"/>
      <c r="F78" s="57"/>
      <c r="G78" s="57"/>
      <c r="H78" s="57"/>
      <c r="I78" s="57"/>
      <c r="J78" s="57"/>
      <c r="K78" s="57"/>
    </row>
    <row r="79" spans="2:11">
      <c r="B79" s="57"/>
      <c r="C79" s="57"/>
      <c r="D79" s="58"/>
      <c r="E79" s="57"/>
      <c r="F79" s="57"/>
      <c r="G79" s="57"/>
      <c r="H79" s="57"/>
      <c r="I79" s="57"/>
      <c r="J79" s="57"/>
      <c r="K79" s="57"/>
    </row>
    <row r="80" spans="2:11">
      <c r="B80" s="57"/>
      <c r="C80" s="57"/>
      <c r="D80" s="58"/>
      <c r="E80" s="57"/>
      <c r="F80" s="57"/>
      <c r="G80" s="57"/>
      <c r="H80" s="57"/>
      <c r="I80" s="57"/>
      <c r="J80" s="57"/>
      <c r="K80" s="57"/>
    </row>
    <row r="81" spans="2:11">
      <c r="B81" s="57"/>
      <c r="C81" s="57"/>
      <c r="D81" s="58"/>
      <c r="E81" s="57"/>
      <c r="F81" s="57"/>
      <c r="G81" s="57"/>
      <c r="H81" s="57"/>
      <c r="I81" s="57"/>
      <c r="J81" s="57"/>
      <c r="K81" s="57"/>
    </row>
    <row r="82" spans="2:11">
      <c r="B82" s="57"/>
      <c r="C82" s="57"/>
      <c r="D82" s="58"/>
      <c r="E82" s="57"/>
      <c r="F82" s="57"/>
      <c r="G82" s="57"/>
      <c r="H82" s="57"/>
      <c r="I82" s="57"/>
      <c r="J82" s="57"/>
      <c r="K82" s="57"/>
    </row>
    <row r="83" spans="2:11">
      <c r="B83" s="57"/>
      <c r="C83" s="57"/>
      <c r="D83" s="58"/>
      <c r="E83" s="57"/>
      <c r="F83" s="57"/>
      <c r="G83" s="57"/>
      <c r="H83" s="57"/>
      <c r="I83" s="57"/>
      <c r="J83" s="57"/>
      <c r="K83" s="57"/>
    </row>
    <row r="84" spans="2:11">
      <c r="B84" s="57"/>
      <c r="C84" s="57"/>
      <c r="D84" s="58"/>
      <c r="E84" s="57"/>
      <c r="F84" s="57"/>
      <c r="G84" s="57"/>
      <c r="H84" s="57"/>
      <c r="I84" s="57"/>
      <c r="J84" s="57"/>
      <c r="K84" s="57"/>
    </row>
    <row r="85" spans="2:11">
      <c r="B85" s="57"/>
      <c r="C85" s="57"/>
      <c r="D85" s="58"/>
      <c r="E85" s="57"/>
      <c r="F85" s="57"/>
      <c r="G85" s="57"/>
      <c r="H85" s="57"/>
      <c r="I85" s="57"/>
      <c r="J85" s="57"/>
      <c r="K85" s="57"/>
    </row>
    <row r="86" spans="2:11">
      <c r="B86" s="57"/>
      <c r="C86" s="57"/>
      <c r="D86" s="58"/>
      <c r="E86" s="57"/>
      <c r="F86" s="57"/>
      <c r="G86" s="57"/>
      <c r="H86" s="57"/>
      <c r="I86" s="57"/>
      <c r="J86" s="57"/>
      <c r="K86" s="57"/>
    </row>
    <row r="87" spans="2:11">
      <c r="B87" s="57"/>
      <c r="C87" s="57"/>
      <c r="D87" s="58"/>
      <c r="E87" s="57"/>
      <c r="F87" s="57"/>
      <c r="G87" s="57"/>
      <c r="H87" s="57"/>
      <c r="I87" s="57"/>
      <c r="J87" s="57"/>
      <c r="K87" s="57"/>
    </row>
    <row r="88" spans="2:11">
      <c r="B88" s="57"/>
      <c r="C88" s="57"/>
      <c r="D88" s="58"/>
      <c r="E88" s="57"/>
      <c r="F88" s="57"/>
      <c r="G88" s="57"/>
      <c r="H88" s="57"/>
      <c r="I88" s="57"/>
      <c r="J88" s="57"/>
      <c r="K88" s="57"/>
    </row>
    <row r="89" spans="2:11">
      <c r="B89" s="57"/>
      <c r="C89" s="57"/>
      <c r="D89" s="58"/>
      <c r="E89" s="57"/>
      <c r="F89" s="57"/>
      <c r="G89" s="57"/>
      <c r="H89" s="57"/>
      <c r="I89" s="57"/>
      <c r="J89" s="57"/>
      <c r="K89" s="57"/>
    </row>
    <row r="90" spans="2:11">
      <c r="B90" s="57"/>
      <c r="C90" s="57"/>
      <c r="D90" s="58"/>
      <c r="E90" s="57"/>
      <c r="F90" s="57"/>
      <c r="G90" s="57"/>
      <c r="H90" s="57"/>
      <c r="I90" s="57"/>
      <c r="J90" s="57"/>
      <c r="K90" s="57"/>
    </row>
    <row r="91" spans="2:11">
      <c r="B91" s="57"/>
      <c r="C91" s="57"/>
      <c r="D91" s="58"/>
      <c r="E91" s="57"/>
      <c r="F91" s="57"/>
      <c r="G91" s="57"/>
      <c r="H91" s="57"/>
      <c r="I91" s="57"/>
      <c r="J91" s="57"/>
      <c r="K91" s="57"/>
    </row>
    <row r="92" spans="2:11">
      <c r="B92" s="57"/>
      <c r="C92" s="57"/>
      <c r="D92" s="58"/>
      <c r="E92" s="57"/>
      <c r="F92" s="57"/>
      <c r="G92" s="57"/>
      <c r="H92" s="57"/>
      <c r="I92" s="57"/>
      <c r="J92" s="57"/>
      <c r="K92" s="57"/>
    </row>
    <row r="93" spans="2:11">
      <c r="B93" s="57"/>
      <c r="C93" s="57"/>
      <c r="D93" s="58"/>
      <c r="E93" s="57"/>
      <c r="F93" s="57"/>
      <c r="G93" s="57"/>
      <c r="H93" s="57"/>
      <c r="I93" s="57"/>
      <c r="J93" s="57"/>
      <c r="K93" s="57"/>
    </row>
    <row r="94" spans="2:11">
      <c r="B94" s="57"/>
      <c r="C94" s="57"/>
      <c r="D94" s="58"/>
      <c r="E94" s="57"/>
      <c r="F94" s="57"/>
      <c r="G94" s="57"/>
      <c r="H94" s="57"/>
      <c r="I94" s="57"/>
      <c r="J94" s="57"/>
      <c r="K94" s="57"/>
    </row>
    <row r="95" spans="2:11">
      <c r="B95" s="57"/>
      <c r="C95" s="57"/>
      <c r="D95" s="58"/>
      <c r="E95" s="57"/>
      <c r="F95" s="57"/>
      <c r="G95" s="57"/>
      <c r="H95" s="57"/>
      <c r="I95" s="57"/>
      <c r="J95" s="57"/>
      <c r="K95" s="57"/>
    </row>
    <row r="96" spans="2:11">
      <c r="B96" s="57"/>
      <c r="C96" s="57"/>
      <c r="D96" s="58"/>
      <c r="E96" s="57"/>
      <c r="F96" s="57"/>
      <c r="G96" s="57"/>
      <c r="H96" s="57"/>
      <c r="I96" s="57"/>
      <c r="J96" s="57"/>
      <c r="K96" s="57"/>
    </row>
    <row r="97" spans="2:11">
      <c r="B97" s="57"/>
      <c r="C97" s="57"/>
      <c r="D97" s="58"/>
      <c r="E97" s="57"/>
      <c r="F97" s="57"/>
      <c r="G97" s="57"/>
      <c r="H97" s="57"/>
      <c r="I97" s="57"/>
      <c r="J97" s="57"/>
      <c r="K97" s="57"/>
    </row>
    <row r="98" spans="2:11">
      <c r="B98" s="57"/>
      <c r="C98" s="57"/>
      <c r="D98" s="58"/>
      <c r="E98" s="57"/>
      <c r="F98" s="57"/>
      <c r="G98" s="57"/>
      <c r="H98" s="57"/>
      <c r="I98" s="57"/>
      <c r="J98" s="57"/>
      <c r="K98" s="57"/>
    </row>
    <row r="99" spans="2:11">
      <c r="B99" s="57"/>
      <c r="C99" s="57"/>
      <c r="D99" s="58"/>
      <c r="E99" s="57"/>
      <c r="F99" s="57"/>
      <c r="G99" s="57"/>
      <c r="H99" s="57"/>
      <c r="I99" s="57"/>
      <c r="J99" s="57"/>
      <c r="K99" s="57"/>
    </row>
    <row r="100" spans="2:11">
      <c r="B100" s="57"/>
      <c r="C100" s="57"/>
      <c r="D100" s="58"/>
      <c r="E100" s="57"/>
      <c r="F100" s="57"/>
      <c r="G100" s="57"/>
      <c r="H100" s="57"/>
      <c r="I100" s="57"/>
      <c r="J100" s="57"/>
      <c r="K100" s="57"/>
    </row>
    <row r="101" spans="2:11">
      <c r="B101" s="57"/>
      <c r="C101" s="57"/>
      <c r="D101" s="58"/>
      <c r="E101" s="57"/>
      <c r="F101" s="57"/>
      <c r="G101" s="57"/>
      <c r="H101" s="57"/>
      <c r="I101" s="57"/>
      <c r="J101" s="57"/>
      <c r="K101" s="57"/>
    </row>
    <row r="102" spans="2:11">
      <c r="B102" s="57"/>
      <c r="C102" s="57"/>
      <c r="D102" s="58"/>
      <c r="E102" s="57"/>
      <c r="F102" s="57"/>
      <c r="G102" s="57"/>
      <c r="H102" s="57"/>
      <c r="I102" s="57"/>
      <c r="J102" s="57"/>
      <c r="K102" s="57"/>
    </row>
    <row r="103" spans="2:11">
      <c r="B103" s="57"/>
      <c r="C103" s="57"/>
      <c r="D103" s="58"/>
      <c r="E103" s="57"/>
      <c r="F103" s="57"/>
      <c r="G103" s="57"/>
      <c r="H103" s="57"/>
      <c r="I103" s="57"/>
      <c r="J103" s="57"/>
      <c r="K103" s="57"/>
    </row>
    <row r="104" spans="2:11">
      <c r="B104" s="57"/>
      <c r="C104" s="57"/>
      <c r="D104" s="58"/>
      <c r="E104" s="57"/>
      <c r="F104" s="57"/>
      <c r="G104" s="57"/>
      <c r="H104" s="57"/>
      <c r="I104" s="57"/>
      <c r="J104" s="57"/>
      <c r="K104" s="57"/>
    </row>
    <row r="105" spans="2:11">
      <c r="B105" s="57"/>
      <c r="C105" s="57"/>
      <c r="D105" s="58"/>
      <c r="E105" s="57"/>
      <c r="F105" s="57"/>
      <c r="G105" s="57"/>
      <c r="H105" s="57"/>
      <c r="I105" s="57"/>
      <c r="J105" s="57"/>
      <c r="K105" s="57"/>
    </row>
    <row r="106" spans="2:11">
      <c r="B106" s="57"/>
      <c r="C106" s="57"/>
      <c r="D106" s="58"/>
      <c r="E106" s="57"/>
      <c r="F106" s="57"/>
      <c r="G106" s="57"/>
      <c r="H106" s="57"/>
      <c r="I106" s="57"/>
      <c r="J106" s="57"/>
      <c r="K106" s="57"/>
    </row>
    <row r="107" spans="2:11">
      <c r="B107" s="57"/>
      <c r="C107" s="57"/>
      <c r="D107" s="58"/>
      <c r="E107" s="57"/>
      <c r="F107" s="57"/>
      <c r="G107" s="57"/>
      <c r="H107" s="57"/>
      <c r="I107" s="57"/>
      <c r="J107" s="57"/>
      <c r="K107" s="57"/>
    </row>
    <row r="108" spans="2:11">
      <c r="B108" s="57"/>
      <c r="C108" s="57"/>
      <c r="D108" s="58"/>
      <c r="E108" s="57"/>
      <c r="F108" s="57"/>
      <c r="G108" s="57"/>
      <c r="H108" s="57"/>
      <c r="I108" s="57"/>
      <c r="J108" s="57"/>
      <c r="K108" s="57"/>
    </row>
    <row r="109" spans="2:11">
      <c r="B109" s="57"/>
      <c r="C109" s="57"/>
      <c r="D109" s="58"/>
      <c r="E109" s="57"/>
      <c r="F109" s="57"/>
      <c r="G109" s="57"/>
      <c r="H109" s="57"/>
      <c r="I109" s="57"/>
      <c r="J109" s="57"/>
      <c r="K109" s="57"/>
    </row>
    <row r="110" spans="2:11">
      <c r="B110" s="57"/>
      <c r="C110" s="57"/>
      <c r="D110" s="58"/>
      <c r="E110" s="57"/>
      <c r="F110" s="57"/>
      <c r="G110" s="57"/>
      <c r="H110" s="57"/>
      <c r="I110" s="57"/>
      <c r="J110" s="57"/>
      <c r="K110" s="57"/>
    </row>
    <row r="111" spans="2:11">
      <c r="B111" s="57"/>
      <c r="C111" s="57"/>
      <c r="D111" s="58"/>
      <c r="E111" s="57"/>
      <c r="F111" s="57"/>
      <c r="G111" s="57"/>
      <c r="H111" s="57"/>
      <c r="I111" s="57"/>
      <c r="J111" s="57"/>
      <c r="K111" s="57"/>
    </row>
    <row r="112" spans="2:11">
      <c r="B112" s="57"/>
      <c r="C112" s="57"/>
      <c r="D112" s="58"/>
      <c r="E112" s="57"/>
      <c r="F112" s="57"/>
      <c r="G112" s="57"/>
      <c r="H112" s="57"/>
      <c r="I112" s="57"/>
      <c r="J112" s="57"/>
      <c r="K112" s="57"/>
    </row>
    <row r="113" spans="2:11">
      <c r="B113" s="57"/>
      <c r="C113" s="57"/>
      <c r="D113" s="58"/>
      <c r="E113" s="57"/>
      <c r="F113" s="57"/>
      <c r="G113" s="57"/>
      <c r="H113" s="57"/>
      <c r="I113" s="57"/>
      <c r="J113" s="57"/>
      <c r="K113" s="57"/>
    </row>
    <row r="114" spans="2:11">
      <c r="B114" s="57"/>
      <c r="C114" s="57"/>
      <c r="D114" s="58"/>
      <c r="E114" s="57"/>
      <c r="F114" s="57"/>
      <c r="G114" s="57"/>
      <c r="H114" s="57"/>
      <c r="I114" s="57"/>
      <c r="J114" s="57"/>
      <c r="K114" s="57"/>
    </row>
    <row r="115" spans="2:11">
      <c r="B115" s="57"/>
      <c r="C115" s="57"/>
      <c r="D115" s="58"/>
      <c r="E115" s="57"/>
      <c r="F115" s="57"/>
      <c r="G115" s="57"/>
      <c r="H115" s="57"/>
      <c r="I115" s="57"/>
      <c r="J115" s="57"/>
      <c r="K115" s="57"/>
    </row>
    <row r="116" spans="2:11">
      <c r="B116" s="57"/>
      <c r="C116" s="57"/>
      <c r="D116" s="58"/>
      <c r="E116" s="57"/>
      <c r="F116" s="57"/>
      <c r="G116" s="57"/>
      <c r="H116" s="57"/>
      <c r="I116" s="57"/>
      <c r="J116" s="57"/>
      <c r="K116" s="57"/>
    </row>
    <row r="117" spans="2:11">
      <c r="B117" s="57"/>
      <c r="C117" s="57"/>
      <c r="D117" s="58"/>
      <c r="E117" s="57"/>
      <c r="F117" s="57"/>
      <c r="G117" s="57"/>
      <c r="H117" s="57"/>
      <c r="I117" s="57"/>
      <c r="J117" s="57"/>
      <c r="K117" s="57"/>
    </row>
    <row r="118" spans="2:11">
      <c r="B118" s="57"/>
      <c r="C118" s="57"/>
      <c r="D118" s="58"/>
      <c r="E118" s="57"/>
      <c r="F118" s="57"/>
      <c r="G118" s="57"/>
      <c r="H118" s="57"/>
      <c r="I118" s="57"/>
      <c r="J118" s="57"/>
      <c r="K118" s="57"/>
    </row>
    <row r="119" spans="2:11">
      <c r="B119" s="57"/>
      <c r="C119" s="57"/>
      <c r="D119" s="58"/>
      <c r="E119" s="57"/>
      <c r="F119" s="57"/>
      <c r="G119" s="57"/>
      <c r="H119" s="57"/>
      <c r="I119" s="57"/>
      <c r="J119" s="57"/>
      <c r="K119" s="57"/>
    </row>
    <row r="120" spans="2:11">
      <c r="B120" s="57"/>
      <c r="C120" s="57"/>
      <c r="D120" s="58"/>
      <c r="E120" s="57"/>
      <c r="F120" s="57"/>
      <c r="G120" s="57"/>
      <c r="H120" s="57"/>
      <c r="I120" s="57"/>
      <c r="J120" s="57"/>
      <c r="K120" s="57"/>
    </row>
    <row r="121" spans="2:11">
      <c r="B121" s="57"/>
      <c r="C121" s="57"/>
      <c r="D121" s="58"/>
      <c r="E121" s="57"/>
      <c r="F121" s="57"/>
      <c r="G121" s="57"/>
      <c r="H121" s="57"/>
      <c r="I121" s="57"/>
      <c r="J121" s="57"/>
      <c r="K121" s="57"/>
    </row>
    <row r="122" spans="2:11">
      <c r="B122" s="57"/>
      <c r="C122" s="57"/>
      <c r="D122" s="58"/>
      <c r="E122" s="57"/>
      <c r="F122" s="57"/>
      <c r="G122" s="57"/>
      <c r="H122" s="57"/>
      <c r="I122" s="57"/>
      <c r="J122" s="57"/>
      <c r="K122" s="57"/>
    </row>
    <row r="123" spans="2:11">
      <c r="B123" s="57"/>
      <c r="C123" s="57"/>
      <c r="D123" s="58"/>
      <c r="E123" s="57"/>
      <c r="F123" s="57"/>
      <c r="G123" s="57"/>
      <c r="H123" s="57"/>
      <c r="I123" s="57"/>
      <c r="J123" s="57"/>
      <c r="K123" s="57"/>
    </row>
    <row r="124" spans="2:11">
      <c r="B124" s="57"/>
      <c r="C124" s="57"/>
      <c r="D124" s="58"/>
      <c r="E124" s="57"/>
      <c r="F124" s="57"/>
      <c r="G124" s="57"/>
      <c r="H124" s="57"/>
      <c r="I124" s="57"/>
      <c r="J124" s="57"/>
      <c r="K124" s="57"/>
    </row>
    <row r="125" spans="2:11">
      <c r="B125" s="57"/>
      <c r="C125" s="57"/>
      <c r="D125" s="58"/>
      <c r="E125" s="57"/>
      <c r="F125" s="57"/>
      <c r="G125" s="57"/>
      <c r="H125" s="57"/>
      <c r="I125" s="57"/>
      <c r="J125" s="57"/>
      <c r="K125" s="57"/>
    </row>
    <row r="126" spans="2:11">
      <c r="B126" s="57"/>
      <c r="C126" s="57"/>
      <c r="D126" s="58"/>
      <c r="E126" s="57"/>
      <c r="F126" s="57"/>
      <c r="G126" s="57"/>
      <c r="H126" s="57"/>
      <c r="I126" s="57"/>
      <c r="J126" s="57"/>
      <c r="K126" s="57"/>
    </row>
    <row r="127" spans="2:11">
      <c r="B127" s="57"/>
      <c r="C127" s="57"/>
      <c r="D127" s="58"/>
      <c r="E127" s="57"/>
      <c r="F127" s="57"/>
      <c r="G127" s="57"/>
      <c r="H127" s="57"/>
      <c r="I127" s="57"/>
      <c r="J127" s="57"/>
      <c r="K127" s="57"/>
    </row>
    <row r="128" spans="2:11">
      <c r="B128" s="57"/>
      <c r="C128" s="57"/>
      <c r="D128" s="58"/>
      <c r="E128" s="57"/>
      <c r="F128" s="57"/>
      <c r="G128" s="57"/>
      <c r="H128" s="57"/>
      <c r="I128" s="57"/>
      <c r="J128" s="57"/>
      <c r="K128" s="57"/>
    </row>
    <row r="129" spans="2:11">
      <c r="B129" s="57"/>
      <c r="C129" s="57"/>
      <c r="D129" s="58"/>
      <c r="E129" s="57"/>
      <c r="F129" s="57"/>
      <c r="G129" s="57"/>
      <c r="H129" s="57"/>
      <c r="I129" s="57"/>
      <c r="J129" s="57"/>
      <c r="K129" s="57"/>
    </row>
    <row r="130" spans="2:11">
      <c r="B130" s="57"/>
      <c r="C130" s="57"/>
      <c r="D130" s="58"/>
      <c r="E130" s="57"/>
      <c r="F130" s="57"/>
      <c r="G130" s="57"/>
      <c r="H130" s="57"/>
      <c r="I130" s="57"/>
      <c r="J130" s="57"/>
      <c r="K130" s="57"/>
    </row>
    <row r="131" spans="2:11">
      <c r="B131" s="57"/>
      <c r="C131" s="57"/>
      <c r="D131" s="58"/>
      <c r="E131" s="57"/>
      <c r="F131" s="57"/>
      <c r="G131" s="57"/>
      <c r="H131" s="57"/>
      <c r="I131" s="57"/>
      <c r="J131" s="57"/>
      <c r="K131" s="57"/>
    </row>
    <row r="132" spans="2:11">
      <c r="B132" s="57"/>
      <c r="C132" s="57"/>
      <c r="D132" s="58"/>
      <c r="E132" s="57"/>
      <c r="F132" s="57"/>
      <c r="G132" s="57"/>
      <c r="H132" s="57"/>
      <c r="I132" s="57"/>
      <c r="J132" s="57"/>
      <c r="K132" s="57"/>
    </row>
    <row r="133" spans="2:11">
      <c r="B133" s="57"/>
      <c r="C133" s="57"/>
      <c r="D133" s="58"/>
      <c r="E133" s="57"/>
      <c r="F133" s="57"/>
      <c r="G133" s="57"/>
      <c r="H133" s="57"/>
      <c r="I133" s="57"/>
      <c r="J133" s="57"/>
      <c r="K133" s="57"/>
    </row>
    <row r="134" spans="2:11">
      <c r="B134" s="57"/>
      <c r="C134" s="57"/>
      <c r="D134" s="58"/>
      <c r="E134" s="57"/>
      <c r="F134" s="57"/>
      <c r="G134" s="57"/>
      <c r="H134" s="57"/>
      <c r="I134" s="57"/>
      <c r="J134" s="57"/>
      <c r="K134" s="57"/>
    </row>
    <row r="135" spans="2:11">
      <c r="B135" s="57"/>
      <c r="C135" s="57"/>
      <c r="D135" s="58"/>
      <c r="E135" s="57"/>
      <c r="F135" s="57"/>
      <c r="G135" s="57"/>
      <c r="H135" s="57"/>
      <c r="I135" s="57"/>
      <c r="J135" s="57"/>
      <c r="K135" s="57"/>
    </row>
    <row r="136" spans="2:11">
      <c r="B136" s="57"/>
      <c r="C136" s="57"/>
      <c r="D136" s="58"/>
      <c r="E136" s="57"/>
      <c r="F136" s="57"/>
      <c r="G136" s="57"/>
      <c r="H136" s="57"/>
      <c r="I136" s="57"/>
      <c r="J136" s="57"/>
      <c r="K136" s="57"/>
    </row>
    <row r="137" spans="2:11">
      <c r="B137" s="57"/>
      <c r="C137" s="57"/>
      <c r="D137" s="58"/>
      <c r="E137" s="57"/>
      <c r="F137" s="57"/>
      <c r="G137" s="57"/>
      <c r="H137" s="57"/>
      <c r="I137" s="57"/>
      <c r="J137" s="57"/>
      <c r="K137" s="57"/>
    </row>
    <row r="138" spans="2:11">
      <c r="B138" s="57"/>
      <c r="C138" s="57"/>
      <c r="D138" s="58"/>
      <c r="E138" s="57"/>
      <c r="F138" s="57"/>
      <c r="G138" s="57"/>
      <c r="H138" s="57"/>
      <c r="I138" s="57"/>
      <c r="J138" s="57"/>
      <c r="K138" s="57"/>
    </row>
    <row r="139" spans="2:11">
      <c r="B139" s="57"/>
      <c r="C139" s="57"/>
      <c r="D139" s="58"/>
      <c r="E139" s="57"/>
      <c r="F139" s="57"/>
      <c r="G139" s="57"/>
      <c r="H139" s="57"/>
      <c r="I139" s="57"/>
      <c r="J139" s="57"/>
      <c r="K139" s="57"/>
    </row>
    <row r="140" spans="2:11">
      <c r="B140" s="57"/>
      <c r="C140" s="57"/>
      <c r="D140" s="58"/>
      <c r="E140" s="57"/>
      <c r="F140" s="57"/>
      <c r="G140" s="57"/>
      <c r="H140" s="57"/>
      <c r="I140" s="57"/>
      <c r="J140" s="57"/>
      <c r="K140" s="57"/>
    </row>
    <row r="141" spans="2:11">
      <c r="B141" s="57"/>
      <c r="C141" s="57"/>
      <c r="D141" s="58"/>
      <c r="E141" s="57"/>
      <c r="F141" s="57"/>
      <c r="G141" s="57"/>
      <c r="H141" s="57"/>
      <c r="I141" s="57"/>
      <c r="J141" s="57"/>
      <c r="K141" s="57"/>
    </row>
    <row r="142" spans="2:11">
      <c r="B142" s="57"/>
      <c r="C142" s="57"/>
      <c r="D142" s="58"/>
      <c r="E142" s="57"/>
      <c r="F142" s="57"/>
      <c r="G142" s="57"/>
      <c r="H142" s="57"/>
      <c r="I142" s="57"/>
      <c r="J142" s="57"/>
      <c r="K142" s="57"/>
    </row>
    <row r="143" spans="2:11">
      <c r="B143" s="57"/>
      <c r="C143" s="57"/>
      <c r="D143" s="58"/>
      <c r="E143" s="57"/>
      <c r="F143" s="57"/>
      <c r="G143" s="57"/>
      <c r="H143" s="57"/>
      <c r="I143" s="57"/>
      <c r="J143" s="57"/>
      <c r="K143" s="57"/>
    </row>
    <row r="144" spans="2:11">
      <c r="B144" s="57"/>
      <c r="C144" s="57"/>
      <c r="D144" s="58"/>
      <c r="E144" s="57"/>
      <c r="F144" s="57"/>
      <c r="G144" s="57"/>
      <c r="H144" s="57"/>
      <c r="I144" s="57"/>
      <c r="J144" s="57"/>
      <c r="K144" s="57"/>
    </row>
    <row r="145" spans="2:11">
      <c r="B145" s="57"/>
      <c r="C145" s="57"/>
      <c r="D145" s="58"/>
      <c r="E145" s="57"/>
      <c r="F145" s="57"/>
      <c r="G145" s="57"/>
      <c r="H145" s="57"/>
      <c r="I145" s="57"/>
      <c r="J145" s="57"/>
      <c r="K145" s="57"/>
    </row>
    <row r="146" spans="2:11">
      <c r="B146" s="57"/>
      <c r="C146" s="57"/>
      <c r="D146" s="58"/>
      <c r="E146" s="57"/>
      <c r="F146" s="57"/>
      <c r="G146" s="57"/>
      <c r="H146" s="57"/>
      <c r="I146" s="57"/>
      <c r="J146" s="57"/>
      <c r="K146" s="57"/>
    </row>
    <row r="147" spans="2:11">
      <c r="B147" s="57"/>
      <c r="C147" s="57"/>
      <c r="D147" s="58"/>
      <c r="E147" s="57"/>
      <c r="F147" s="57"/>
      <c r="G147" s="57"/>
      <c r="H147" s="57"/>
      <c r="I147" s="57"/>
      <c r="J147" s="57"/>
      <c r="K147" s="57"/>
    </row>
    <row r="148" spans="2:11">
      <c r="B148" s="57"/>
      <c r="C148" s="57"/>
      <c r="D148" s="58"/>
      <c r="E148" s="57"/>
      <c r="F148" s="57"/>
      <c r="G148" s="57"/>
      <c r="H148" s="57"/>
      <c r="I148" s="57"/>
      <c r="J148" s="57"/>
      <c r="K148" s="57"/>
    </row>
    <row r="149" spans="2:11">
      <c r="B149" s="57"/>
      <c r="C149" s="57"/>
      <c r="D149" s="58"/>
      <c r="E149" s="57"/>
      <c r="F149" s="57"/>
      <c r="G149" s="57"/>
      <c r="H149" s="57"/>
      <c r="I149" s="57"/>
      <c r="J149" s="57"/>
      <c r="K149" s="57"/>
    </row>
    <row r="150" spans="2:11">
      <c r="B150" s="57"/>
      <c r="C150" s="57"/>
      <c r="D150" s="58"/>
      <c r="E150" s="57"/>
      <c r="F150" s="57"/>
      <c r="G150" s="57"/>
      <c r="H150" s="57"/>
      <c r="I150" s="57"/>
      <c r="J150" s="57"/>
      <c r="K150" s="57"/>
    </row>
    <row r="151" spans="2:11">
      <c r="B151" s="57"/>
      <c r="C151" s="57"/>
      <c r="D151" s="58"/>
      <c r="E151" s="57"/>
      <c r="F151" s="57"/>
      <c r="G151" s="57"/>
      <c r="H151" s="57"/>
      <c r="I151" s="57"/>
      <c r="J151" s="57"/>
      <c r="K151" s="57"/>
    </row>
    <row r="152" spans="2:11">
      <c r="B152" s="57"/>
      <c r="C152" s="57"/>
      <c r="D152" s="58"/>
      <c r="E152" s="57"/>
      <c r="F152" s="57"/>
      <c r="G152" s="57"/>
      <c r="H152" s="57"/>
      <c r="I152" s="57"/>
      <c r="J152" s="57"/>
      <c r="K152" s="57"/>
    </row>
    <row r="153" spans="2:11">
      <c r="B153" s="57"/>
      <c r="C153" s="57"/>
      <c r="D153" s="58"/>
      <c r="E153" s="57"/>
      <c r="F153" s="57"/>
      <c r="G153" s="57"/>
      <c r="H153" s="57"/>
      <c r="I153" s="57"/>
      <c r="J153" s="57"/>
      <c r="K153" s="57"/>
    </row>
    <row r="154" spans="2:11">
      <c r="B154" s="57"/>
      <c r="C154" s="57"/>
      <c r="D154" s="58"/>
      <c r="E154" s="57"/>
      <c r="F154" s="57"/>
      <c r="G154" s="57"/>
      <c r="H154" s="57"/>
      <c r="I154" s="57"/>
      <c r="J154" s="57"/>
      <c r="K154" s="57"/>
    </row>
    <row r="155" spans="2:11">
      <c r="B155" s="57"/>
      <c r="C155" s="57"/>
      <c r="D155" s="58"/>
      <c r="E155" s="57"/>
      <c r="F155" s="57"/>
      <c r="G155" s="57"/>
      <c r="H155" s="57"/>
      <c r="I155" s="57"/>
      <c r="J155" s="57"/>
      <c r="K155" s="57"/>
    </row>
    <row r="156" spans="2:11">
      <c r="B156" s="57"/>
      <c r="C156" s="57"/>
      <c r="D156" s="58"/>
      <c r="E156" s="57"/>
      <c r="F156" s="57"/>
      <c r="G156" s="57"/>
      <c r="H156" s="57"/>
      <c r="I156" s="57"/>
      <c r="J156" s="57"/>
      <c r="K156" s="57"/>
    </row>
    <row r="157" spans="2:11">
      <c r="B157" s="57"/>
      <c r="C157" s="57"/>
      <c r="D157" s="58"/>
      <c r="E157" s="57"/>
      <c r="F157" s="57"/>
      <c r="G157" s="57"/>
      <c r="H157" s="57"/>
      <c r="I157" s="57"/>
      <c r="J157" s="57"/>
      <c r="K157" s="57"/>
    </row>
    <row r="158" spans="2:11">
      <c r="B158" s="57"/>
      <c r="C158" s="57"/>
      <c r="D158" s="58"/>
      <c r="E158" s="57"/>
      <c r="F158" s="57"/>
      <c r="G158" s="57"/>
      <c r="H158" s="57"/>
      <c r="I158" s="57"/>
      <c r="J158" s="57"/>
      <c r="K158" s="57"/>
    </row>
    <row r="159" spans="2:11">
      <c r="B159" s="57"/>
      <c r="C159" s="57"/>
      <c r="D159" s="58"/>
      <c r="E159" s="57"/>
      <c r="F159" s="57"/>
      <c r="G159" s="57"/>
      <c r="H159" s="57"/>
      <c r="I159" s="57"/>
      <c r="J159" s="57"/>
      <c r="K159" s="57"/>
    </row>
    <row r="160" spans="2:11">
      <c r="B160" s="57"/>
      <c r="C160" s="57"/>
      <c r="D160" s="58"/>
      <c r="E160" s="57"/>
      <c r="F160" s="57"/>
      <c r="G160" s="57"/>
      <c r="H160" s="57"/>
      <c r="I160" s="57"/>
      <c r="J160" s="57"/>
      <c r="K160" s="57"/>
    </row>
    <row r="161" spans="2:11">
      <c r="B161" s="57"/>
      <c r="C161" s="57"/>
      <c r="D161" s="58"/>
      <c r="E161" s="57"/>
      <c r="F161" s="57"/>
      <c r="G161" s="57"/>
      <c r="H161" s="57"/>
      <c r="I161" s="57"/>
      <c r="J161" s="57"/>
      <c r="K161" s="57"/>
    </row>
    <row r="162" spans="2:11">
      <c r="B162" s="57"/>
      <c r="C162" s="57"/>
      <c r="D162" s="58"/>
      <c r="E162" s="57"/>
      <c r="F162" s="57"/>
      <c r="G162" s="57"/>
      <c r="H162" s="57"/>
      <c r="I162" s="57"/>
      <c r="J162" s="57"/>
      <c r="K162" s="57"/>
    </row>
    <row r="163" spans="2:11">
      <c r="B163" s="57"/>
      <c r="C163" s="57"/>
      <c r="D163" s="58"/>
      <c r="E163" s="57"/>
      <c r="F163" s="57"/>
      <c r="G163" s="57"/>
      <c r="H163" s="57"/>
      <c r="I163" s="57"/>
      <c r="J163" s="57"/>
      <c r="K163" s="57"/>
    </row>
    <row r="164" spans="2:11">
      <c r="B164" s="57"/>
      <c r="C164" s="57"/>
      <c r="D164" s="58"/>
      <c r="E164" s="57"/>
      <c r="F164" s="57"/>
      <c r="G164" s="57"/>
      <c r="H164" s="57"/>
      <c r="I164" s="57"/>
      <c r="J164" s="57"/>
      <c r="K164" s="57"/>
    </row>
    <row r="165" spans="2:11">
      <c r="B165" s="57"/>
      <c r="C165" s="57"/>
      <c r="D165" s="58"/>
      <c r="E165" s="57"/>
      <c r="F165" s="57"/>
      <c r="G165" s="57"/>
      <c r="H165" s="57"/>
      <c r="I165" s="57"/>
      <c r="J165" s="57"/>
      <c r="K165" s="57"/>
    </row>
    <row r="166" spans="2:11">
      <c r="B166" s="57"/>
      <c r="C166" s="57"/>
      <c r="D166" s="58"/>
      <c r="E166" s="57"/>
      <c r="F166" s="57"/>
      <c r="G166" s="57"/>
      <c r="H166" s="57"/>
      <c r="I166" s="57"/>
      <c r="J166" s="57"/>
      <c r="K166" s="57"/>
    </row>
    <row r="167" spans="2:11">
      <c r="B167" s="57"/>
      <c r="C167" s="57"/>
      <c r="D167" s="58"/>
      <c r="E167" s="57"/>
      <c r="F167" s="57"/>
      <c r="G167" s="57"/>
      <c r="H167" s="57"/>
      <c r="I167" s="57"/>
      <c r="J167" s="57"/>
      <c r="K167" s="57"/>
    </row>
    <row r="168" spans="2:11">
      <c r="B168" s="57"/>
      <c r="C168" s="57"/>
      <c r="D168" s="58"/>
      <c r="E168" s="57"/>
      <c r="F168" s="57"/>
      <c r="G168" s="57"/>
      <c r="H168" s="57"/>
      <c r="I168" s="57"/>
      <c r="J168" s="57"/>
      <c r="K168" s="57"/>
    </row>
    <row r="169" spans="2:11">
      <c r="B169" s="57"/>
      <c r="C169" s="57"/>
      <c r="D169" s="58"/>
      <c r="E169" s="57"/>
      <c r="F169" s="57"/>
      <c r="G169" s="57"/>
      <c r="H169" s="57"/>
      <c r="I169" s="57"/>
      <c r="J169" s="57"/>
      <c r="K169" s="57"/>
    </row>
    <row r="170" spans="2:11">
      <c r="B170" s="57"/>
      <c r="C170" s="57"/>
      <c r="D170" s="58"/>
      <c r="E170" s="57"/>
      <c r="F170" s="57"/>
      <c r="G170" s="57"/>
      <c r="H170" s="57"/>
      <c r="I170" s="57"/>
      <c r="J170" s="57"/>
      <c r="K170" s="57"/>
    </row>
    <row r="171" spans="2:11">
      <c r="B171" s="57"/>
      <c r="C171" s="57"/>
      <c r="D171" s="58"/>
      <c r="E171" s="57"/>
      <c r="F171" s="57"/>
      <c r="G171" s="57"/>
      <c r="H171" s="57"/>
      <c r="I171" s="57"/>
      <c r="J171" s="57"/>
      <c r="K171" s="57"/>
    </row>
    <row r="172" spans="2:11">
      <c r="B172" s="57"/>
      <c r="C172" s="57"/>
      <c r="D172" s="58"/>
      <c r="E172" s="57"/>
      <c r="F172" s="57"/>
      <c r="G172" s="57"/>
      <c r="H172" s="57"/>
      <c r="I172" s="57"/>
      <c r="J172" s="57"/>
      <c r="K172" s="57"/>
    </row>
    <row r="173" spans="2:11">
      <c r="B173" s="57"/>
      <c r="C173" s="57"/>
      <c r="D173" s="58"/>
      <c r="E173" s="57"/>
      <c r="F173" s="57"/>
      <c r="G173" s="57"/>
      <c r="H173" s="57"/>
      <c r="I173" s="57"/>
      <c r="J173" s="57"/>
      <c r="K173" s="57"/>
    </row>
    <row r="174" spans="2:11">
      <c r="B174" s="57"/>
      <c r="C174" s="57"/>
      <c r="D174" s="58"/>
      <c r="E174" s="57"/>
      <c r="F174" s="57"/>
      <c r="G174" s="57"/>
      <c r="H174" s="57"/>
      <c r="I174" s="57"/>
      <c r="J174" s="57"/>
      <c r="K174" s="57"/>
    </row>
    <row r="175" spans="2:11">
      <c r="B175" s="57"/>
      <c r="C175" s="57"/>
      <c r="D175" s="58"/>
      <c r="E175" s="57"/>
      <c r="F175" s="57"/>
      <c r="G175" s="57"/>
      <c r="H175" s="57"/>
      <c r="I175" s="57"/>
      <c r="J175" s="57"/>
      <c r="K175" s="57"/>
    </row>
    <row r="176" spans="2:11">
      <c r="B176" s="57"/>
      <c r="C176" s="57"/>
      <c r="D176" s="58"/>
      <c r="E176" s="57"/>
      <c r="F176" s="57"/>
      <c r="G176" s="57"/>
      <c r="H176" s="57"/>
      <c r="I176" s="57"/>
      <c r="J176" s="57"/>
      <c r="K176" s="57"/>
    </row>
    <row r="177" spans="2:11">
      <c r="B177" s="57"/>
      <c r="C177" s="57"/>
      <c r="D177" s="58"/>
      <c r="E177" s="57"/>
      <c r="F177" s="57"/>
      <c r="G177" s="57"/>
      <c r="H177" s="57"/>
      <c r="I177" s="57"/>
      <c r="J177" s="57"/>
      <c r="K177" s="57"/>
    </row>
    <row r="178" spans="2:11">
      <c r="B178" s="57"/>
      <c r="C178" s="57"/>
      <c r="D178" s="58"/>
      <c r="E178" s="57"/>
      <c r="F178" s="57"/>
      <c r="G178" s="57"/>
      <c r="H178" s="57"/>
      <c r="I178" s="57"/>
      <c r="J178" s="57"/>
      <c r="K178" s="57"/>
    </row>
    <row r="179" spans="2:11">
      <c r="B179" s="57"/>
      <c r="C179" s="57"/>
      <c r="D179" s="58"/>
      <c r="E179" s="57"/>
      <c r="F179" s="57"/>
      <c r="G179" s="57"/>
      <c r="H179" s="57"/>
      <c r="I179" s="57"/>
      <c r="J179" s="57"/>
      <c r="K179" s="57"/>
    </row>
    <row r="180" spans="2:11">
      <c r="B180" s="57"/>
      <c r="C180" s="57"/>
      <c r="D180" s="58"/>
      <c r="E180" s="57"/>
      <c r="F180" s="57"/>
      <c r="G180" s="57"/>
      <c r="H180" s="57"/>
      <c r="I180" s="57"/>
      <c r="J180" s="57"/>
      <c r="K180" s="57"/>
    </row>
    <row r="181" spans="2:11">
      <c r="B181" s="57"/>
      <c r="C181" s="57"/>
      <c r="D181" s="58"/>
      <c r="E181" s="57"/>
      <c r="F181" s="57"/>
      <c r="G181" s="57"/>
      <c r="H181" s="57"/>
      <c r="I181" s="57"/>
      <c r="J181" s="57"/>
      <c r="K181" s="57"/>
    </row>
    <row r="182" spans="2:11">
      <c r="B182" s="57"/>
      <c r="C182" s="57"/>
      <c r="D182" s="58"/>
      <c r="E182" s="57"/>
      <c r="F182" s="57"/>
      <c r="G182" s="57"/>
      <c r="H182" s="57"/>
      <c r="I182" s="57"/>
      <c r="J182" s="57"/>
      <c r="K182" s="57"/>
    </row>
    <row r="183" spans="2:11">
      <c r="B183" s="57"/>
      <c r="C183" s="57"/>
      <c r="D183" s="58"/>
      <c r="E183" s="57"/>
      <c r="F183" s="57"/>
      <c r="G183" s="57"/>
      <c r="H183" s="57"/>
      <c r="I183" s="57"/>
      <c r="J183" s="57"/>
      <c r="K183" s="57"/>
    </row>
    <row r="184" spans="2:11">
      <c r="B184" s="57"/>
      <c r="C184" s="57"/>
      <c r="D184" s="58"/>
      <c r="E184" s="57"/>
      <c r="F184" s="57"/>
      <c r="G184" s="57"/>
      <c r="H184" s="57"/>
      <c r="I184" s="57"/>
      <c r="J184" s="57"/>
      <c r="K184" s="57"/>
    </row>
    <row r="185" spans="2:11">
      <c r="B185" s="57"/>
      <c r="C185" s="57"/>
      <c r="D185" s="58"/>
      <c r="E185" s="57"/>
      <c r="F185" s="57"/>
      <c r="G185" s="57"/>
      <c r="H185" s="57"/>
      <c r="I185" s="57"/>
      <c r="J185" s="57"/>
      <c r="K185" s="57"/>
    </row>
    <row r="186" spans="2:11">
      <c r="B186" s="57"/>
      <c r="C186" s="57"/>
      <c r="D186" s="58"/>
      <c r="E186" s="57"/>
      <c r="F186" s="57"/>
      <c r="G186" s="57"/>
      <c r="H186" s="57"/>
      <c r="I186" s="57"/>
      <c r="J186" s="57"/>
      <c r="K186" s="57"/>
    </row>
    <row r="187" spans="2:11">
      <c r="B187" s="57"/>
      <c r="C187" s="57"/>
      <c r="D187" s="58"/>
      <c r="E187" s="57"/>
      <c r="F187" s="57"/>
      <c r="G187" s="57"/>
      <c r="H187" s="57"/>
      <c r="I187" s="57"/>
      <c r="J187" s="57"/>
      <c r="K187" s="57"/>
    </row>
    <row r="188" spans="2:11">
      <c r="B188" s="57"/>
      <c r="C188" s="57"/>
      <c r="D188" s="58"/>
      <c r="E188" s="57"/>
      <c r="F188" s="57"/>
      <c r="G188" s="57"/>
      <c r="H188" s="57"/>
      <c r="I188" s="57"/>
      <c r="J188" s="57"/>
      <c r="K188" s="57"/>
    </row>
    <row r="189" spans="2:11">
      <c r="B189" s="57"/>
      <c r="C189" s="57"/>
      <c r="D189" s="58"/>
      <c r="E189" s="57"/>
      <c r="F189" s="57"/>
      <c r="G189" s="57"/>
      <c r="H189" s="57"/>
      <c r="I189" s="57"/>
      <c r="J189" s="57"/>
      <c r="K189" s="57"/>
    </row>
  </sheetData>
  <mergeCells count="11">
    <mergeCell ref="B3:K3"/>
    <mergeCell ref="C9:E9"/>
    <mergeCell ref="J9:K9"/>
    <mergeCell ref="J10:K10"/>
    <mergeCell ref="B33:E33"/>
    <mergeCell ref="B10:B12"/>
    <mergeCell ref="F10:F11"/>
    <mergeCell ref="G10:G11"/>
    <mergeCell ref="H10:H11"/>
    <mergeCell ref="I10:I11"/>
    <mergeCell ref="C10:E12"/>
  </mergeCells>
  <pageMargins left="0.7" right="0.7" top="0.75" bottom="0.75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R51"/>
  <sheetViews>
    <sheetView showGridLines="0" tabSelected="1" workbookViewId="0">
      <selection activeCell="N26" sqref="N26"/>
    </sheetView>
  </sheetViews>
  <sheetFormatPr defaultColWidth="9" defaultRowHeight="12.75"/>
  <cols>
    <col min="1" max="1" width="4.85546875" style="2" customWidth="1"/>
    <col min="2" max="2" width="3.28515625" style="2" customWidth="1"/>
    <col min="3" max="3" width="5.7109375" style="2" customWidth="1"/>
    <col min="4" max="4" width="9.85546875" style="2" customWidth="1"/>
    <col min="5" max="5" width="1.28515625" style="3" customWidth="1"/>
    <col min="6" max="6" width="11.28515625" style="2" customWidth="1"/>
    <col min="7" max="7" width="3.28515625" style="2" customWidth="1"/>
    <col min="8" max="8" width="8.85546875" style="2" customWidth="1"/>
    <col min="9" max="9" width="1.28515625" style="3" customWidth="1"/>
    <col min="10" max="10" width="17.85546875" style="2" customWidth="1"/>
    <col min="11" max="11" width="3.28515625" style="2" customWidth="1"/>
    <col min="12" max="12" width="19.5703125" style="2" customWidth="1"/>
    <col min="13" max="13" width="1.28515625" style="3" customWidth="1"/>
    <col min="14" max="14" width="10" style="2" customWidth="1"/>
    <col min="15" max="15" width="3.28515625" style="2" customWidth="1"/>
    <col min="16" max="16" width="3.140625" style="2" customWidth="1"/>
    <col min="17" max="17" width="1.28515625" style="3" customWidth="1"/>
    <col min="18" max="18" width="19.28515625" style="2" customWidth="1"/>
    <col min="19" max="256" width="9.140625" style="2"/>
    <col min="257" max="257" width="9.140625" style="2" customWidth="1"/>
    <col min="258" max="258" width="3.28515625" style="2" customWidth="1"/>
    <col min="259" max="259" width="5.7109375" style="2" customWidth="1"/>
    <col min="260" max="260" width="10" style="2" customWidth="1"/>
    <col min="261" max="261" width="1.28515625" style="2" customWidth="1"/>
    <col min="262" max="262" width="13.5703125" style="2" customWidth="1"/>
    <col min="263" max="263" width="3.28515625" style="2" customWidth="1"/>
    <col min="264" max="264" width="9.42578125" style="2" customWidth="1"/>
    <col min="265" max="265" width="1.28515625" style="2" customWidth="1"/>
    <col min="266" max="266" width="19.42578125" style="2" customWidth="1"/>
    <col min="267" max="267" width="3.28515625" style="2" customWidth="1"/>
    <col min="268" max="268" width="23.85546875" style="2" customWidth="1"/>
    <col min="269" max="269" width="1.28515625" style="2" customWidth="1"/>
    <col min="270" max="270" width="10" style="2" customWidth="1"/>
    <col min="271" max="271" width="3.28515625" style="2" customWidth="1"/>
    <col min="272" max="272" width="9.140625" style="2"/>
    <col min="273" max="273" width="1.28515625" style="2" customWidth="1"/>
    <col min="274" max="274" width="19.28515625" style="2" customWidth="1"/>
    <col min="275" max="512" width="9.140625" style="2"/>
    <col min="513" max="513" width="9.140625" style="2" customWidth="1"/>
    <col min="514" max="514" width="3.28515625" style="2" customWidth="1"/>
    <col min="515" max="515" width="5.7109375" style="2" customWidth="1"/>
    <col min="516" max="516" width="10" style="2" customWidth="1"/>
    <col min="517" max="517" width="1.28515625" style="2" customWidth="1"/>
    <col min="518" max="518" width="13.5703125" style="2" customWidth="1"/>
    <col min="519" max="519" width="3.28515625" style="2" customWidth="1"/>
    <col min="520" max="520" width="9.42578125" style="2" customWidth="1"/>
    <col min="521" max="521" width="1.28515625" style="2" customWidth="1"/>
    <col min="522" max="522" width="19.42578125" style="2" customWidth="1"/>
    <col min="523" max="523" width="3.28515625" style="2" customWidth="1"/>
    <col min="524" max="524" width="23.85546875" style="2" customWidth="1"/>
    <col min="525" max="525" width="1.28515625" style="2" customWidth="1"/>
    <col min="526" max="526" width="10" style="2" customWidth="1"/>
    <col min="527" max="527" width="3.28515625" style="2" customWidth="1"/>
    <col min="528" max="528" width="9.140625" style="2"/>
    <col min="529" max="529" width="1.28515625" style="2" customWidth="1"/>
    <col min="530" max="530" width="19.28515625" style="2" customWidth="1"/>
    <col min="531" max="768" width="9.140625" style="2"/>
    <col min="769" max="769" width="9.140625" style="2" customWidth="1"/>
    <col min="770" max="770" width="3.28515625" style="2" customWidth="1"/>
    <col min="771" max="771" width="5.7109375" style="2" customWidth="1"/>
    <col min="772" max="772" width="10" style="2" customWidth="1"/>
    <col min="773" max="773" width="1.28515625" style="2" customWidth="1"/>
    <col min="774" max="774" width="13.5703125" style="2" customWidth="1"/>
    <col min="775" max="775" width="3.28515625" style="2" customWidth="1"/>
    <col min="776" max="776" width="9.42578125" style="2" customWidth="1"/>
    <col min="777" max="777" width="1.28515625" style="2" customWidth="1"/>
    <col min="778" max="778" width="19.42578125" style="2" customWidth="1"/>
    <col min="779" max="779" width="3.28515625" style="2" customWidth="1"/>
    <col min="780" max="780" width="23.85546875" style="2" customWidth="1"/>
    <col min="781" max="781" width="1.28515625" style="2" customWidth="1"/>
    <col min="782" max="782" width="10" style="2" customWidth="1"/>
    <col min="783" max="783" width="3.28515625" style="2" customWidth="1"/>
    <col min="784" max="784" width="9.140625" style="2"/>
    <col min="785" max="785" width="1.28515625" style="2" customWidth="1"/>
    <col min="786" max="786" width="19.28515625" style="2" customWidth="1"/>
    <col min="787" max="1024" width="9.140625" style="2"/>
    <col min="1025" max="1025" width="9.140625" style="2" customWidth="1"/>
    <col min="1026" max="1026" width="3.28515625" style="2" customWidth="1"/>
    <col min="1027" max="1027" width="5.7109375" style="2" customWidth="1"/>
    <col min="1028" max="1028" width="10" style="2" customWidth="1"/>
    <col min="1029" max="1029" width="1.28515625" style="2" customWidth="1"/>
    <col min="1030" max="1030" width="13.5703125" style="2" customWidth="1"/>
    <col min="1031" max="1031" width="3.28515625" style="2" customWidth="1"/>
    <col min="1032" max="1032" width="9.42578125" style="2" customWidth="1"/>
    <col min="1033" max="1033" width="1.28515625" style="2" customWidth="1"/>
    <col min="1034" max="1034" width="19.42578125" style="2" customWidth="1"/>
    <col min="1035" max="1035" width="3.28515625" style="2" customWidth="1"/>
    <col min="1036" max="1036" width="23.85546875" style="2" customWidth="1"/>
    <col min="1037" max="1037" width="1.28515625" style="2" customWidth="1"/>
    <col min="1038" max="1038" width="10" style="2" customWidth="1"/>
    <col min="1039" max="1039" width="3.28515625" style="2" customWidth="1"/>
    <col min="1040" max="1040" width="9.140625" style="2"/>
    <col min="1041" max="1041" width="1.28515625" style="2" customWidth="1"/>
    <col min="1042" max="1042" width="19.28515625" style="2" customWidth="1"/>
    <col min="1043" max="1280" width="9.140625" style="2"/>
    <col min="1281" max="1281" width="9.140625" style="2" customWidth="1"/>
    <col min="1282" max="1282" width="3.28515625" style="2" customWidth="1"/>
    <col min="1283" max="1283" width="5.7109375" style="2" customWidth="1"/>
    <col min="1284" max="1284" width="10" style="2" customWidth="1"/>
    <col min="1285" max="1285" width="1.28515625" style="2" customWidth="1"/>
    <col min="1286" max="1286" width="13.5703125" style="2" customWidth="1"/>
    <col min="1287" max="1287" width="3.28515625" style="2" customWidth="1"/>
    <col min="1288" max="1288" width="9.42578125" style="2" customWidth="1"/>
    <col min="1289" max="1289" width="1.28515625" style="2" customWidth="1"/>
    <col min="1290" max="1290" width="19.42578125" style="2" customWidth="1"/>
    <col min="1291" max="1291" width="3.28515625" style="2" customWidth="1"/>
    <col min="1292" max="1292" width="23.85546875" style="2" customWidth="1"/>
    <col min="1293" max="1293" width="1.28515625" style="2" customWidth="1"/>
    <col min="1294" max="1294" width="10" style="2" customWidth="1"/>
    <col min="1295" max="1295" width="3.28515625" style="2" customWidth="1"/>
    <col min="1296" max="1296" width="9.140625" style="2"/>
    <col min="1297" max="1297" width="1.28515625" style="2" customWidth="1"/>
    <col min="1298" max="1298" width="19.28515625" style="2" customWidth="1"/>
    <col min="1299" max="1536" width="9.140625" style="2"/>
    <col min="1537" max="1537" width="9.140625" style="2" customWidth="1"/>
    <col min="1538" max="1538" width="3.28515625" style="2" customWidth="1"/>
    <col min="1539" max="1539" width="5.7109375" style="2" customWidth="1"/>
    <col min="1540" max="1540" width="10" style="2" customWidth="1"/>
    <col min="1541" max="1541" width="1.28515625" style="2" customWidth="1"/>
    <col min="1542" max="1542" width="13.5703125" style="2" customWidth="1"/>
    <col min="1543" max="1543" width="3.28515625" style="2" customWidth="1"/>
    <col min="1544" max="1544" width="9.42578125" style="2" customWidth="1"/>
    <col min="1545" max="1545" width="1.28515625" style="2" customWidth="1"/>
    <col min="1546" max="1546" width="19.42578125" style="2" customWidth="1"/>
    <col min="1547" max="1547" width="3.28515625" style="2" customWidth="1"/>
    <col min="1548" max="1548" width="23.85546875" style="2" customWidth="1"/>
    <col min="1549" max="1549" width="1.28515625" style="2" customWidth="1"/>
    <col min="1550" max="1550" width="10" style="2" customWidth="1"/>
    <col min="1551" max="1551" width="3.28515625" style="2" customWidth="1"/>
    <col min="1552" max="1552" width="9.140625" style="2"/>
    <col min="1553" max="1553" width="1.28515625" style="2" customWidth="1"/>
    <col min="1554" max="1554" width="19.28515625" style="2" customWidth="1"/>
    <col min="1555" max="1792" width="9.140625" style="2"/>
    <col min="1793" max="1793" width="9.140625" style="2" customWidth="1"/>
    <col min="1794" max="1794" width="3.28515625" style="2" customWidth="1"/>
    <col min="1795" max="1795" width="5.7109375" style="2" customWidth="1"/>
    <col min="1796" max="1796" width="10" style="2" customWidth="1"/>
    <col min="1797" max="1797" width="1.28515625" style="2" customWidth="1"/>
    <col min="1798" max="1798" width="13.5703125" style="2" customWidth="1"/>
    <col min="1799" max="1799" width="3.28515625" style="2" customWidth="1"/>
    <col min="1800" max="1800" width="9.42578125" style="2" customWidth="1"/>
    <col min="1801" max="1801" width="1.28515625" style="2" customWidth="1"/>
    <col min="1802" max="1802" width="19.42578125" style="2" customWidth="1"/>
    <col min="1803" max="1803" width="3.28515625" style="2" customWidth="1"/>
    <col min="1804" max="1804" width="23.85546875" style="2" customWidth="1"/>
    <col min="1805" max="1805" width="1.28515625" style="2" customWidth="1"/>
    <col min="1806" max="1806" width="10" style="2" customWidth="1"/>
    <col min="1807" max="1807" width="3.28515625" style="2" customWidth="1"/>
    <col min="1808" max="1808" width="9.140625" style="2"/>
    <col min="1809" max="1809" width="1.28515625" style="2" customWidth="1"/>
    <col min="1810" max="1810" width="19.28515625" style="2" customWidth="1"/>
    <col min="1811" max="2048" width="9.140625" style="2"/>
    <col min="2049" max="2049" width="9.140625" style="2" customWidth="1"/>
    <col min="2050" max="2050" width="3.28515625" style="2" customWidth="1"/>
    <col min="2051" max="2051" width="5.7109375" style="2" customWidth="1"/>
    <col min="2052" max="2052" width="10" style="2" customWidth="1"/>
    <col min="2053" max="2053" width="1.28515625" style="2" customWidth="1"/>
    <col min="2054" max="2054" width="13.5703125" style="2" customWidth="1"/>
    <col min="2055" max="2055" width="3.28515625" style="2" customWidth="1"/>
    <col min="2056" max="2056" width="9.42578125" style="2" customWidth="1"/>
    <col min="2057" max="2057" width="1.28515625" style="2" customWidth="1"/>
    <col min="2058" max="2058" width="19.42578125" style="2" customWidth="1"/>
    <col min="2059" max="2059" width="3.28515625" style="2" customWidth="1"/>
    <col min="2060" max="2060" width="23.85546875" style="2" customWidth="1"/>
    <col min="2061" max="2061" width="1.28515625" style="2" customWidth="1"/>
    <col min="2062" max="2062" width="10" style="2" customWidth="1"/>
    <col min="2063" max="2063" width="3.28515625" style="2" customWidth="1"/>
    <col min="2064" max="2064" width="9.140625" style="2"/>
    <col min="2065" max="2065" width="1.28515625" style="2" customWidth="1"/>
    <col min="2066" max="2066" width="19.28515625" style="2" customWidth="1"/>
    <col min="2067" max="2304" width="9.140625" style="2"/>
    <col min="2305" max="2305" width="9.140625" style="2" customWidth="1"/>
    <col min="2306" max="2306" width="3.28515625" style="2" customWidth="1"/>
    <col min="2307" max="2307" width="5.7109375" style="2" customWidth="1"/>
    <col min="2308" max="2308" width="10" style="2" customWidth="1"/>
    <col min="2309" max="2309" width="1.28515625" style="2" customWidth="1"/>
    <col min="2310" max="2310" width="13.5703125" style="2" customWidth="1"/>
    <col min="2311" max="2311" width="3.28515625" style="2" customWidth="1"/>
    <col min="2312" max="2312" width="9.42578125" style="2" customWidth="1"/>
    <col min="2313" max="2313" width="1.28515625" style="2" customWidth="1"/>
    <col min="2314" max="2314" width="19.42578125" style="2" customWidth="1"/>
    <col min="2315" max="2315" width="3.28515625" style="2" customWidth="1"/>
    <col min="2316" max="2316" width="23.85546875" style="2" customWidth="1"/>
    <col min="2317" max="2317" width="1.28515625" style="2" customWidth="1"/>
    <col min="2318" max="2318" width="10" style="2" customWidth="1"/>
    <col min="2319" max="2319" width="3.28515625" style="2" customWidth="1"/>
    <col min="2320" max="2320" width="9.140625" style="2"/>
    <col min="2321" max="2321" width="1.28515625" style="2" customWidth="1"/>
    <col min="2322" max="2322" width="19.28515625" style="2" customWidth="1"/>
    <col min="2323" max="2560" width="9.140625" style="2"/>
    <col min="2561" max="2561" width="9.140625" style="2" customWidth="1"/>
    <col min="2562" max="2562" width="3.28515625" style="2" customWidth="1"/>
    <col min="2563" max="2563" width="5.7109375" style="2" customWidth="1"/>
    <col min="2564" max="2564" width="10" style="2" customWidth="1"/>
    <col min="2565" max="2565" width="1.28515625" style="2" customWidth="1"/>
    <col min="2566" max="2566" width="13.5703125" style="2" customWidth="1"/>
    <col min="2567" max="2567" width="3.28515625" style="2" customWidth="1"/>
    <col min="2568" max="2568" width="9.42578125" style="2" customWidth="1"/>
    <col min="2569" max="2569" width="1.28515625" style="2" customWidth="1"/>
    <col min="2570" max="2570" width="19.42578125" style="2" customWidth="1"/>
    <col min="2571" max="2571" width="3.28515625" style="2" customWidth="1"/>
    <col min="2572" max="2572" width="23.85546875" style="2" customWidth="1"/>
    <col min="2573" max="2573" width="1.28515625" style="2" customWidth="1"/>
    <col min="2574" max="2574" width="10" style="2" customWidth="1"/>
    <col min="2575" max="2575" width="3.28515625" style="2" customWidth="1"/>
    <col min="2576" max="2576" width="9.140625" style="2"/>
    <col min="2577" max="2577" width="1.28515625" style="2" customWidth="1"/>
    <col min="2578" max="2578" width="19.28515625" style="2" customWidth="1"/>
    <col min="2579" max="2816" width="9.140625" style="2"/>
    <col min="2817" max="2817" width="9.140625" style="2" customWidth="1"/>
    <col min="2818" max="2818" width="3.28515625" style="2" customWidth="1"/>
    <col min="2819" max="2819" width="5.7109375" style="2" customWidth="1"/>
    <col min="2820" max="2820" width="10" style="2" customWidth="1"/>
    <col min="2821" max="2821" width="1.28515625" style="2" customWidth="1"/>
    <col min="2822" max="2822" width="13.5703125" style="2" customWidth="1"/>
    <col min="2823" max="2823" width="3.28515625" style="2" customWidth="1"/>
    <col min="2824" max="2824" width="9.42578125" style="2" customWidth="1"/>
    <col min="2825" max="2825" width="1.28515625" style="2" customWidth="1"/>
    <col min="2826" max="2826" width="19.42578125" style="2" customWidth="1"/>
    <col min="2827" max="2827" width="3.28515625" style="2" customWidth="1"/>
    <col min="2828" max="2828" width="23.85546875" style="2" customWidth="1"/>
    <col min="2829" max="2829" width="1.28515625" style="2" customWidth="1"/>
    <col min="2830" max="2830" width="10" style="2" customWidth="1"/>
    <col min="2831" max="2831" width="3.28515625" style="2" customWidth="1"/>
    <col min="2832" max="2832" width="9.140625" style="2"/>
    <col min="2833" max="2833" width="1.28515625" style="2" customWidth="1"/>
    <col min="2834" max="2834" width="19.28515625" style="2" customWidth="1"/>
    <col min="2835" max="3072" width="9.140625" style="2"/>
    <col min="3073" max="3073" width="9.140625" style="2" customWidth="1"/>
    <col min="3074" max="3074" width="3.28515625" style="2" customWidth="1"/>
    <col min="3075" max="3075" width="5.7109375" style="2" customWidth="1"/>
    <col min="3076" max="3076" width="10" style="2" customWidth="1"/>
    <col min="3077" max="3077" width="1.28515625" style="2" customWidth="1"/>
    <col min="3078" max="3078" width="13.5703125" style="2" customWidth="1"/>
    <col min="3079" max="3079" width="3.28515625" style="2" customWidth="1"/>
    <col min="3080" max="3080" width="9.42578125" style="2" customWidth="1"/>
    <col min="3081" max="3081" width="1.28515625" style="2" customWidth="1"/>
    <col min="3082" max="3082" width="19.42578125" style="2" customWidth="1"/>
    <col min="3083" max="3083" width="3.28515625" style="2" customWidth="1"/>
    <col min="3084" max="3084" width="23.85546875" style="2" customWidth="1"/>
    <col min="3085" max="3085" width="1.28515625" style="2" customWidth="1"/>
    <col min="3086" max="3086" width="10" style="2" customWidth="1"/>
    <col min="3087" max="3087" width="3.28515625" style="2" customWidth="1"/>
    <col min="3088" max="3088" width="9.140625" style="2"/>
    <col min="3089" max="3089" width="1.28515625" style="2" customWidth="1"/>
    <col min="3090" max="3090" width="19.28515625" style="2" customWidth="1"/>
    <col min="3091" max="3328" width="9.140625" style="2"/>
    <col min="3329" max="3329" width="9.140625" style="2" customWidth="1"/>
    <col min="3330" max="3330" width="3.28515625" style="2" customWidth="1"/>
    <col min="3331" max="3331" width="5.7109375" style="2" customWidth="1"/>
    <col min="3332" max="3332" width="10" style="2" customWidth="1"/>
    <col min="3333" max="3333" width="1.28515625" style="2" customWidth="1"/>
    <col min="3334" max="3334" width="13.5703125" style="2" customWidth="1"/>
    <col min="3335" max="3335" width="3.28515625" style="2" customWidth="1"/>
    <col min="3336" max="3336" width="9.42578125" style="2" customWidth="1"/>
    <col min="3337" max="3337" width="1.28515625" style="2" customWidth="1"/>
    <col min="3338" max="3338" width="19.42578125" style="2" customWidth="1"/>
    <col min="3339" max="3339" width="3.28515625" style="2" customWidth="1"/>
    <col min="3340" max="3340" width="23.85546875" style="2" customWidth="1"/>
    <col min="3341" max="3341" width="1.28515625" style="2" customWidth="1"/>
    <col min="3342" max="3342" width="10" style="2" customWidth="1"/>
    <col min="3343" max="3343" width="3.28515625" style="2" customWidth="1"/>
    <col min="3344" max="3344" width="9.140625" style="2"/>
    <col min="3345" max="3345" width="1.28515625" style="2" customWidth="1"/>
    <col min="3346" max="3346" width="19.28515625" style="2" customWidth="1"/>
    <col min="3347" max="3584" width="9.140625" style="2"/>
    <col min="3585" max="3585" width="9.140625" style="2" customWidth="1"/>
    <col min="3586" max="3586" width="3.28515625" style="2" customWidth="1"/>
    <col min="3587" max="3587" width="5.7109375" style="2" customWidth="1"/>
    <col min="3588" max="3588" width="10" style="2" customWidth="1"/>
    <col min="3589" max="3589" width="1.28515625" style="2" customWidth="1"/>
    <col min="3590" max="3590" width="13.5703125" style="2" customWidth="1"/>
    <col min="3591" max="3591" width="3.28515625" style="2" customWidth="1"/>
    <col min="3592" max="3592" width="9.42578125" style="2" customWidth="1"/>
    <col min="3593" max="3593" width="1.28515625" style="2" customWidth="1"/>
    <col min="3594" max="3594" width="19.42578125" style="2" customWidth="1"/>
    <col min="3595" max="3595" width="3.28515625" style="2" customWidth="1"/>
    <col min="3596" max="3596" width="23.85546875" style="2" customWidth="1"/>
    <col min="3597" max="3597" width="1.28515625" style="2" customWidth="1"/>
    <col min="3598" max="3598" width="10" style="2" customWidth="1"/>
    <col min="3599" max="3599" width="3.28515625" style="2" customWidth="1"/>
    <col min="3600" max="3600" width="9.140625" style="2"/>
    <col min="3601" max="3601" width="1.28515625" style="2" customWidth="1"/>
    <col min="3602" max="3602" width="19.28515625" style="2" customWidth="1"/>
    <col min="3603" max="3840" width="9.140625" style="2"/>
    <col min="3841" max="3841" width="9.140625" style="2" customWidth="1"/>
    <col min="3842" max="3842" width="3.28515625" style="2" customWidth="1"/>
    <col min="3843" max="3843" width="5.7109375" style="2" customWidth="1"/>
    <col min="3844" max="3844" width="10" style="2" customWidth="1"/>
    <col min="3845" max="3845" width="1.28515625" style="2" customWidth="1"/>
    <col min="3846" max="3846" width="13.5703125" style="2" customWidth="1"/>
    <col min="3847" max="3847" width="3.28515625" style="2" customWidth="1"/>
    <col min="3848" max="3848" width="9.42578125" style="2" customWidth="1"/>
    <col min="3849" max="3849" width="1.28515625" style="2" customWidth="1"/>
    <col min="3850" max="3850" width="19.42578125" style="2" customWidth="1"/>
    <col min="3851" max="3851" width="3.28515625" style="2" customWidth="1"/>
    <col min="3852" max="3852" width="23.85546875" style="2" customWidth="1"/>
    <col min="3853" max="3853" width="1.28515625" style="2" customWidth="1"/>
    <col min="3854" max="3854" width="10" style="2" customWidth="1"/>
    <col min="3855" max="3855" width="3.28515625" style="2" customWidth="1"/>
    <col min="3856" max="3856" width="9.140625" style="2"/>
    <col min="3857" max="3857" width="1.28515625" style="2" customWidth="1"/>
    <col min="3858" max="3858" width="19.28515625" style="2" customWidth="1"/>
    <col min="3859" max="4096" width="9.140625" style="2"/>
    <col min="4097" max="4097" width="9.140625" style="2" customWidth="1"/>
    <col min="4098" max="4098" width="3.28515625" style="2" customWidth="1"/>
    <col min="4099" max="4099" width="5.7109375" style="2" customWidth="1"/>
    <col min="4100" max="4100" width="10" style="2" customWidth="1"/>
    <col min="4101" max="4101" width="1.28515625" style="2" customWidth="1"/>
    <col min="4102" max="4102" width="13.5703125" style="2" customWidth="1"/>
    <col min="4103" max="4103" width="3.28515625" style="2" customWidth="1"/>
    <col min="4104" max="4104" width="9.42578125" style="2" customWidth="1"/>
    <col min="4105" max="4105" width="1.28515625" style="2" customWidth="1"/>
    <col min="4106" max="4106" width="19.42578125" style="2" customWidth="1"/>
    <col min="4107" max="4107" width="3.28515625" style="2" customWidth="1"/>
    <col min="4108" max="4108" width="23.85546875" style="2" customWidth="1"/>
    <col min="4109" max="4109" width="1.28515625" style="2" customWidth="1"/>
    <col min="4110" max="4110" width="10" style="2" customWidth="1"/>
    <col min="4111" max="4111" width="3.28515625" style="2" customWidth="1"/>
    <col min="4112" max="4112" width="9.140625" style="2"/>
    <col min="4113" max="4113" width="1.28515625" style="2" customWidth="1"/>
    <col min="4114" max="4114" width="19.28515625" style="2" customWidth="1"/>
    <col min="4115" max="4352" width="9.140625" style="2"/>
    <col min="4353" max="4353" width="9.140625" style="2" customWidth="1"/>
    <col min="4354" max="4354" width="3.28515625" style="2" customWidth="1"/>
    <col min="4355" max="4355" width="5.7109375" style="2" customWidth="1"/>
    <col min="4356" max="4356" width="10" style="2" customWidth="1"/>
    <col min="4357" max="4357" width="1.28515625" style="2" customWidth="1"/>
    <col min="4358" max="4358" width="13.5703125" style="2" customWidth="1"/>
    <col min="4359" max="4359" width="3.28515625" style="2" customWidth="1"/>
    <col min="4360" max="4360" width="9.42578125" style="2" customWidth="1"/>
    <col min="4361" max="4361" width="1.28515625" style="2" customWidth="1"/>
    <col min="4362" max="4362" width="19.42578125" style="2" customWidth="1"/>
    <col min="4363" max="4363" width="3.28515625" style="2" customWidth="1"/>
    <col min="4364" max="4364" width="23.85546875" style="2" customWidth="1"/>
    <col min="4365" max="4365" width="1.28515625" style="2" customWidth="1"/>
    <col min="4366" max="4366" width="10" style="2" customWidth="1"/>
    <col min="4367" max="4367" width="3.28515625" style="2" customWidth="1"/>
    <col min="4368" max="4368" width="9.140625" style="2"/>
    <col min="4369" max="4369" width="1.28515625" style="2" customWidth="1"/>
    <col min="4370" max="4370" width="19.28515625" style="2" customWidth="1"/>
    <col min="4371" max="4608" width="9.140625" style="2"/>
    <col min="4609" max="4609" width="9.140625" style="2" customWidth="1"/>
    <col min="4610" max="4610" width="3.28515625" style="2" customWidth="1"/>
    <col min="4611" max="4611" width="5.7109375" style="2" customWidth="1"/>
    <col min="4612" max="4612" width="10" style="2" customWidth="1"/>
    <col min="4613" max="4613" width="1.28515625" style="2" customWidth="1"/>
    <col min="4614" max="4614" width="13.5703125" style="2" customWidth="1"/>
    <col min="4615" max="4615" width="3.28515625" style="2" customWidth="1"/>
    <col min="4616" max="4616" width="9.42578125" style="2" customWidth="1"/>
    <col min="4617" max="4617" width="1.28515625" style="2" customWidth="1"/>
    <col min="4618" max="4618" width="19.42578125" style="2" customWidth="1"/>
    <col min="4619" max="4619" width="3.28515625" style="2" customWidth="1"/>
    <col min="4620" max="4620" width="23.85546875" style="2" customWidth="1"/>
    <col min="4621" max="4621" width="1.28515625" style="2" customWidth="1"/>
    <col min="4622" max="4622" width="10" style="2" customWidth="1"/>
    <col min="4623" max="4623" width="3.28515625" style="2" customWidth="1"/>
    <col min="4624" max="4624" width="9.140625" style="2"/>
    <col min="4625" max="4625" width="1.28515625" style="2" customWidth="1"/>
    <col min="4626" max="4626" width="19.28515625" style="2" customWidth="1"/>
    <col min="4627" max="4864" width="9.140625" style="2"/>
    <col min="4865" max="4865" width="9.140625" style="2" customWidth="1"/>
    <col min="4866" max="4866" width="3.28515625" style="2" customWidth="1"/>
    <col min="4867" max="4867" width="5.7109375" style="2" customWidth="1"/>
    <col min="4868" max="4868" width="10" style="2" customWidth="1"/>
    <col min="4869" max="4869" width="1.28515625" style="2" customWidth="1"/>
    <col min="4870" max="4870" width="13.5703125" style="2" customWidth="1"/>
    <col min="4871" max="4871" width="3.28515625" style="2" customWidth="1"/>
    <col min="4872" max="4872" width="9.42578125" style="2" customWidth="1"/>
    <col min="4873" max="4873" width="1.28515625" style="2" customWidth="1"/>
    <col min="4874" max="4874" width="19.42578125" style="2" customWidth="1"/>
    <col min="4875" max="4875" width="3.28515625" style="2" customWidth="1"/>
    <col min="4876" max="4876" width="23.85546875" style="2" customWidth="1"/>
    <col min="4877" max="4877" width="1.28515625" style="2" customWidth="1"/>
    <col min="4878" max="4878" width="10" style="2" customWidth="1"/>
    <col min="4879" max="4879" width="3.28515625" style="2" customWidth="1"/>
    <col min="4880" max="4880" width="9.140625" style="2"/>
    <col min="4881" max="4881" width="1.28515625" style="2" customWidth="1"/>
    <col min="4882" max="4882" width="19.28515625" style="2" customWidth="1"/>
    <col min="4883" max="5120" width="9.140625" style="2"/>
    <col min="5121" max="5121" width="9.140625" style="2" customWidth="1"/>
    <col min="5122" max="5122" width="3.28515625" style="2" customWidth="1"/>
    <col min="5123" max="5123" width="5.7109375" style="2" customWidth="1"/>
    <col min="5124" max="5124" width="10" style="2" customWidth="1"/>
    <col min="5125" max="5125" width="1.28515625" style="2" customWidth="1"/>
    <col min="5126" max="5126" width="13.5703125" style="2" customWidth="1"/>
    <col min="5127" max="5127" width="3.28515625" style="2" customWidth="1"/>
    <col min="5128" max="5128" width="9.42578125" style="2" customWidth="1"/>
    <col min="5129" max="5129" width="1.28515625" style="2" customWidth="1"/>
    <col min="5130" max="5130" width="19.42578125" style="2" customWidth="1"/>
    <col min="5131" max="5131" width="3.28515625" style="2" customWidth="1"/>
    <col min="5132" max="5132" width="23.85546875" style="2" customWidth="1"/>
    <col min="5133" max="5133" width="1.28515625" style="2" customWidth="1"/>
    <col min="5134" max="5134" width="10" style="2" customWidth="1"/>
    <col min="5135" max="5135" width="3.28515625" style="2" customWidth="1"/>
    <col min="5136" max="5136" width="9.140625" style="2"/>
    <col min="5137" max="5137" width="1.28515625" style="2" customWidth="1"/>
    <col min="5138" max="5138" width="19.28515625" style="2" customWidth="1"/>
    <col min="5139" max="5376" width="9.140625" style="2"/>
    <col min="5377" max="5377" width="9.140625" style="2" customWidth="1"/>
    <col min="5378" max="5378" width="3.28515625" style="2" customWidth="1"/>
    <col min="5379" max="5379" width="5.7109375" style="2" customWidth="1"/>
    <col min="5380" max="5380" width="10" style="2" customWidth="1"/>
    <col min="5381" max="5381" width="1.28515625" style="2" customWidth="1"/>
    <col min="5382" max="5382" width="13.5703125" style="2" customWidth="1"/>
    <col min="5383" max="5383" width="3.28515625" style="2" customWidth="1"/>
    <col min="5384" max="5384" width="9.42578125" style="2" customWidth="1"/>
    <col min="5385" max="5385" width="1.28515625" style="2" customWidth="1"/>
    <col min="5386" max="5386" width="19.42578125" style="2" customWidth="1"/>
    <col min="5387" max="5387" width="3.28515625" style="2" customWidth="1"/>
    <col min="5388" max="5388" width="23.85546875" style="2" customWidth="1"/>
    <col min="5389" max="5389" width="1.28515625" style="2" customWidth="1"/>
    <col min="5390" max="5390" width="10" style="2" customWidth="1"/>
    <col min="5391" max="5391" width="3.28515625" style="2" customWidth="1"/>
    <col min="5392" max="5392" width="9.140625" style="2"/>
    <col min="5393" max="5393" width="1.28515625" style="2" customWidth="1"/>
    <col min="5394" max="5394" width="19.28515625" style="2" customWidth="1"/>
    <col min="5395" max="5632" width="9.140625" style="2"/>
    <col min="5633" max="5633" width="9.140625" style="2" customWidth="1"/>
    <col min="5634" max="5634" width="3.28515625" style="2" customWidth="1"/>
    <col min="5635" max="5635" width="5.7109375" style="2" customWidth="1"/>
    <col min="5636" max="5636" width="10" style="2" customWidth="1"/>
    <col min="5637" max="5637" width="1.28515625" style="2" customWidth="1"/>
    <col min="5638" max="5638" width="13.5703125" style="2" customWidth="1"/>
    <col min="5639" max="5639" width="3.28515625" style="2" customWidth="1"/>
    <col min="5640" max="5640" width="9.42578125" style="2" customWidth="1"/>
    <col min="5641" max="5641" width="1.28515625" style="2" customWidth="1"/>
    <col min="5642" max="5642" width="19.42578125" style="2" customWidth="1"/>
    <col min="5643" max="5643" width="3.28515625" style="2" customWidth="1"/>
    <col min="5644" max="5644" width="23.85546875" style="2" customWidth="1"/>
    <col min="5645" max="5645" width="1.28515625" style="2" customWidth="1"/>
    <col min="5646" max="5646" width="10" style="2" customWidth="1"/>
    <col min="5647" max="5647" width="3.28515625" style="2" customWidth="1"/>
    <col min="5648" max="5648" width="9.140625" style="2"/>
    <col min="5649" max="5649" width="1.28515625" style="2" customWidth="1"/>
    <col min="5650" max="5650" width="19.28515625" style="2" customWidth="1"/>
    <col min="5651" max="5888" width="9.140625" style="2"/>
    <col min="5889" max="5889" width="9.140625" style="2" customWidth="1"/>
    <col min="5890" max="5890" width="3.28515625" style="2" customWidth="1"/>
    <col min="5891" max="5891" width="5.7109375" style="2" customWidth="1"/>
    <col min="5892" max="5892" width="10" style="2" customWidth="1"/>
    <col min="5893" max="5893" width="1.28515625" style="2" customWidth="1"/>
    <col min="5894" max="5894" width="13.5703125" style="2" customWidth="1"/>
    <col min="5895" max="5895" width="3.28515625" style="2" customWidth="1"/>
    <col min="5896" max="5896" width="9.42578125" style="2" customWidth="1"/>
    <col min="5897" max="5897" width="1.28515625" style="2" customWidth="1"/>
    <col min="5898" max="5898" width="19.42578125" style="2" customWidth="1"/>
    <col min="5899" max="5899" width="3.28515625" style="2" customWidth="1"/>
    <col min="5900" max="5900" width="23.85546875" style="2" customWidth="1"/>
    <col min="5901" max="5901" width="1.28515625" style="2" customWidth="1"/>
    <col min="5902" max="5902" width="10" style="2" customWidth="1"/>
    <col min="5903" max="5903" width="3.28515625" style="2" customWidth="1"/>
    <col min="5904" max="5904" width="9.140625" style="2"/>
    <col min="5905" max="5905" width="1.28515625" style="2" customWidth="1"/>
    <col min="5906" max="5906" width="19.28515625" style="2" customWidth="1"/>
    <col min="5907" max="6144" width="9.140625" style="2"/>
    <col min="6145" max="6145" width="9.140625" style="2" customWidth="1"/>
    <col min="6146" max="6146" width="3.28515625" style="2" customWidth="1"/>
    <col min="6147" max="6147" width="5.7109375" style="2" customWidth="1"/>
    <col min="6148" max="6148" width="10" style="2" customWidth="1"/>
    <col min="6149" max="6149" width="1.28515625" style="2" customWidth="1"/>
    <col min="6150" max="6150" width="13.5703125" style="2" customWidth="1"/>
    <col min="6151" max="6151" width="3.28515625" style="2" customWidth="1"/>
    <col min="6152" max="6152" width="9.42578125" style="2" customWidth="1"/>
    <col min="6153" max="6153" width="1.28515625" style="2" customWidth="1"/>
    <col min="6154" max="6154" width="19.42578125" style="2" customWidth="1"/>
    <col min="6155" max="6155" width="3.28515625" style="2" customWidth="1"/>
    <col min="6156" max="6156" width="23.85546875" style="2" customWidth="1"/>
    <col min="6157" max="6157" width="1.28515625" style="2" customWidth="1"/>
    <col min="6158" max="6158" width="10" style="2" customWidth="1"/>
    <col min="6159" max="6159" width="3.28515625" style="2" customWidth="1"/>
    <col min="6160" max="6160" width="9.140625" style="2"/>
    <col min="6161" max="6161" width="1.28515625" style="2" customWidth="1"/>
    <col min="6162" max="6162" width="19.28515625" style="2" customWidth="1"/>
    <col min="6163" max="6400" width="9.140625" style="2"/>
    <col min="6401" max="6401" width="9.140625" style="2" customWidth="1"/>
    <col min="6402" max="6402" width="3.28515625" style="2" customWidth="1"/>
    <col min="6403" max="6403" width="5.7109375" style="2" customWidth="1"/>
    <col min="6404" max="6404" width="10" style="2" customWidth="1"/>
    <col min="6405" max="6405" width="1.28515625" style="2" customWidth="1"/>
    <col min="6406" max="6406" width="13.5703125" style="2" customWidth="1"/>
    <col min="6407" max="6407" width="3.28515625" style="2" customWidth="1"/>
    <col min="6408" max="6408" width="9.42578125" style="2" customWidth="1"/>
    <col min="6409" max="6409" width="1.28515625" style="2" customWidth="1"/>
    <col min="6410" max="6410" width="19.42578125" style="2" customWidth="1"/>
    <col min="6411" max="6411" width="3.28515625" style="2" customWidth="1"/>
    <col min="6412" max="6412" width="23.85546875" style="2" customWidth="1"/>
    <col min="6413" max="6413" width="1.28515625" style="2" customWidth="1"/>
    <col min="6414" max="6414" width="10" style="2" customWidth="1"/>
    <col min="6415" max="6415" width="3.28515625" style="2" customWidth="1"/>
    <col min="6416" max="6416" width="9.140625" style="2"/>
    <col min="6417" max="6417" width="1.28515625" style="2" customWidth="1"/>
    <col min="6418" max="6418" width="19.28515625" style="2" customWidth="1"/>
    <col min="6419" max="6656" width="9.140625" style="2"/>
    <col min="6657" max="6657" width="9.140625" style="2" customWidth="1"/>
    <col min="6658" max="6658" width="3.28515625" style="2" customWidth="1"/>
    <col min="6659" max="6659" width="5.7109375" style="2" customWidth="1"/>
    <col min="6660" max="6660" width="10" style="2" customWidth="1"/>
    <col min="6661" max="6661" width="1.28515625" style="2" customWidth="1"/>
    <col min="6662" max="6662" width="13.5703125" style="2" customWidth="1"/>
    <col min="6663" max="6663" width="3.28515625" style="2" customWidth="1"/>
    <col min="6664" max="6664" width="9.42578125" style="2" customWidth="1"/>
    <col min="6665" max="6665" width="1.28515625" style="2" customWidth="1"/>
    <col min="6666" max="6666" width="19.42578125" style="2" customWidth="1"/>
    <col min="6667" max="6667" width="3.28515625" style="2" customWidth="1"/>
    <col min="6668" max="6668" width="23.85546875" style="2" customWidth="1"/>
    <col min="6669" max="6669" width="1.28515625" style="2" customWidth="1"/>
    <col min="6670" max="6670" width="10" style="2" customWidth="1"/>
    <col min="6671" max="6671" width="3.28515625" style="2" customWidth="1"/>
    <col min="6672" max="6672" width="9.140625" style="2"/>
    <col min="6673" max="6673" width="1.28515625" style="2" customWidth="1"/>
    <col min="6674" max="6674" width="19.28515625" style="2" customWidth="1"/>
    <col min="6675" max="6912" width="9.140625" style="2"/>
    <col min="6913" max="6913" width="9.140625" style="2" customWidth="1"/>
    <col min="6914" max="6914" width="3.28515625" style="2" customWidth="1"/>
    <col min="6915" max="6915" width="5.7109375" style="2" customWidth="1"/>
    <col min="6916" max="6916" width="10" style="2" customWidth="1"/>
    <col min="6917" max="6917" width="1.28515625" style="2" customWidth="1"/>
    <col min="6918" max="6918" width="13.5703125" style="2" customWidth="1"/>
    <col min="6919" max="6919" width="3.28515625" style="2" customWidth="1"/>
    <col min="6920" max="6920" width="9.42578125" style="2" customWidth="1"/>
    <col min="6921" max="6921" width="1.28515625" style="2" customWidth="1"/>
    <col min="6922" max="6922" width="19.42578125" style="2" customWidth="1"/>
    <col min="6923" max="6923" width="3.28515625" style="2" customWidth="1"/>
    <col min="6924" max="6924" width="23.85546875" style="2" customWidth="1"/>
    <col min="6925" max="6925" width="1.28515625" style="2" customWidth="1"/>
    <col min="6926" max="6926" width="10" style="2" customWidth="1"/>
    <col min="6927" max="6927" width="3.28515625" style="2" customWidth="1"/>
    <col min="6928" max="6928" width="9.140625" style="2"/>
    <col min="6929" max="6929" width="1.28515625" style="2" customWidth="1"/>
    <col min="6930" max="6930" width="19.28515625" style="2" customWidth="1"/>
    <col min="6931" max="7168" width="9.140625" style="2"/>
    <col min="7169" max="7169" width="9.140625" style="2" customWidth="1"/>
    <col min="7170" max="7170" width="3.28515625" style="2" customWidth="1"/>
    <col min="7171" max="7171" width="5.7109375" style="2" customWidth="1"/>
    <col min="7172" max="7172" width="10" style="2" customWidth="1"/>
    <col min="7173" max="7173" width="1.28515625" style="2" customWidth="1"/>
    <col min="7174" max="7174" width="13.5703125" style="2" customWidth="1"/>
    <col min="7175" max="7175" width="3.28515625" style="2" customWidth="1"/>
    <col min="7176" max="7176" width="9.42578125" style="2" customWidth="1"/>
    <col min="7177" max="7177" width="1.28515625" style="2" customWidth="1"/>
    <col min="7178" max="7178" width="19.42578125" style="2" customWidth="1"/>
    <col min="7179" max="7179" width="3.28515625" style="2" customWidth="1"/>
    <col min="7180" max="7180" width="23.85546875" style="2" customWidth="1"/>
    <col min="7181" max="7181" width="1.28515625" style="2" customWidth="1"/>
    <col min="7182" max="7182" width="10" style="2" customWidth="1"/>
    <col min="7183" max="7183" width="3.28515625" style="2" customWidth="1"/>
    <col min="7184" max="7184" width="9.140625" style="2"/>
    <col min="7185" max="7185" width="1.28515625" style="2" customWidth="1"/>
    <col min="7186" max="7186" width="19.28515625" style="2" customWidth="1"/>
    <col min="7187" max="7424" width="9.140625" style="2"/>
    <col min="7425" max="7425" width="9.140625" style="2" customWidth="1"/>
    <col min="7426" max="7426" width="3.28515625" style="2" customWidth="1"/>
    <col min="7427" max="7427" width="5.7109375" style="2" customWidth="1"/>
    <col min="7428" max="7428" width="10" style="2" customWidth="1"/>
    <col min="7429" max="7429" width="1.28515625" style="2" customWidth="1"/>
    <col min="7430" max="7430" width="13.5703125" style="2" customWidth="1"/>
    <col min="7431" max="7431" width="3.28515625" style="2" customWidth="1"/>
    <col min="7432" max="7432" width="9.42578125" style="2" customWidth="1"/>
    <col min="7433" max="7433" width="1.28515625" style="2" customWidth="1"/>
    <col min="7434" max="7434" width="19.42578125" style="2" customWidth="1"/>
    <col min="7435" max="7435" width="3.28515625" style="2" customWidth="1"/>
    <col min="7436" max="7436" width="23.85546875" style="2" customWidth="1"/>
    <col min="7437" max="7437" width="1.28515625" style="2" customWidth="1"/>
    <col min="7438" max="7438" width="10" style="2" customWidth="1"/>
    <col min="7439" max="7439" width="3.28515625" style="2" customWidth="1"/>
    <col min="7440" max="7440" width="9.140625" style="2"/>
    <col min="7441" max="7441" width="1.28515625" style="2" customWidth="1"/>
    <col min="7442" max="7442" width="19.28515625" style="2" customWidth="1"/>
    <col min="7443" max="7680" width="9.140625" style="2"/>
    <col min="7681" max="7681" width="9.140625" style="2" customWidth="1"/>
    <col min="7682" max="7682" width="3.28515625" style="2" customWidth="1"/>
    <col min="7683" max="7683" width="5.7109375" style="2" customWidth="1"/>
    <col min="7684" max="7684" width="10" style="2" customWidth="1"/>
    <col min="7685" max="7685" width="1.28515625" style="2" customWidth="1"/>
    <col min="7686" max="7686" width="13.5703125" style="2" customWidth="1"/>
    <col min="7687" max="7687" width="3.28515625" style="2" customWidth="1"/>
    <col min="7688" max="7688" width="9.42578125" style="2" customWidth="1"/>
    <col min="7689" max="7689" width="1.28515625" style="2" customWidth="1"/>
    <col min="7690" max="7690" width="19.42578125" style="2" customWidth="1"/>
    <col min="7691" max="7691" width="3.28515625" style="2" customWidth="1"/>
    <col min="7692" max="7692" width="23.85546875" style="2" customWidth="1"/>
    <col min="7693" max="7693" width="1.28515625" style="2" customWidth="1"/>
    <col min="7694" max="7694" width="10" style="2" customWidth="1"/>
    <col min="7695" max="7695" width="3.28515625" style="2" customWidth="1"/>
    <col min="7696" max="7696" width="9.140625" style="2"/>
    <col min="7697" max="7697" width="1.28515625" style="2" customWidth="1"/>
    <col min="7698" max="7698" width="19.28515625" style="2" customWidth="1"/>
    <col min="7699" max="7936" width="9.140625" style="2"/>
    <col min="7937" max="7937" width="9.140625" style="2" customWidth="1"/>
    <col min="7938" max="7938" width="3.28515625" style="2" customWidth="1"/>
    <col min="7939" max="7939" width="5.7109375" style="2" customWidth="1"/>
    <col min="7940" max="7940" width="10" style="2" customWidth="1"/>
    <col min="7941" max="7941" width="1.28515625" style="2" customWidth="1"/>
    <col min="7942" max="7942" width="13.5703125" style="2" customWidth="1"/>
    <col min="7943" max="7943" width="3.28515625" style="2" customWidth="1"/>
    <col min="7944" max="7944" width="9.42578125" style="2" customWidth="1"/>
    <col min="7945" max="7945" width="1.28515625" style="2" customWidth="1"/>
    <col min="7946" max="7946" width="19.42578125" style="2" customWidth="1"/>
    <col min="7947" max="7947" width="3.28515625" style="2" customWidth="1"/>
    <col min="7948" max="7948" width="23.85546875" style="2" customWidth="1"/>
    <col min="7949" max="7949" width="1.28515625" style="2" customWidth="1"/>
    <col min="7950" max="7950" width="10" style="2" customWidth="1"/>
    <col min="7951" max="7951" width="3.28515625" style="2" customWidth="1"/>
    <col min="7952" max="7952" width="9.140625" style="2"/>
    <col min="7953" max="7953" width="1.28515625" style="2" customWidth="1"/>
    <col min="7954" max="7954" width="19.28515625" style="2" customWidth="1"/>
    <col min="7955" max="8192" width="9.140625" style="2"/>
    <col min="8193" max="8193" width="9.140625" style="2" customWidth="1"/>
    <col min="8194" max="8194" width="3.28515625" style="2" customWidth="1"/>
    <col min="8195" max="8195" width="5.7109375" style="2" customWidth="1"/>
    <col min="8196" max="8196" width="10" style="2" customWidth="1"/>
    <col min="8197" max="8197" width="1.28515625" style="2" customWidth="1"/>
    <col min="8198" max="8198" width="13.5703125" style="2" customWidth="1"/>
    <col min="8199" max="8199" width="3.28515625" style="2" customWidth="1"/>
    <col min="8200" max="8200" width="9.42578125" style="2" customWidth="1"/>
    <col min="8201" max="8201" width="1.28515625" style="2" customWidth="1"/>
    <col min="8202" max="8202" width="19.42578125" style="2" customWidth="1"/>
    <col min="8203" max="8203" width="3.28515625" style="2" customWidth="1"/>
    <col min="8204" max="8204" width="23.85546875" style="2" customWidth="1"/>
    <col min="8205" max="8205" width="1.28515625" style="2" customWidth="1"/>
    <col min="8206" max="8206" width="10" style="2" customWidth="1"/>
    <col min="8207" max="8207" width="3.28515625" style="2" customWidth="1"/>
    <col min="8208" max="8208" width="9.140625" style="2"/>
    <col min="8209" max="8209" width="1.28515625" style="2" customWidth="1"/>
    <col min="8210" max="8210" width="19.28515625" style="2" customWidth="1"/>
    <col min="8211" max="8448" width="9.140625" style="2"/>
    <col min="8449" max="8449" width="9.140625" style="2" customWidth="1"/>
    <col min="8450" max="8450" width="3.28515625" style="2" customWidth="1"/>
    <col min="8451" max="8451" width="5.7109375" style="2" customWidth="1"/>
    <col min="8452" max="8452" width="10" style="2" customWidth="1"/>
    <col min="8453" max="8453" width="1.28515625" style="2" customWidth="1"/>
    <col min="8454" max="8454" width="13.5703125" style="2" customWidth="1"/>
    <col min="8455" max="8455" width="3.28515625" style="2" customWidth="1"/>
    <col min="8456" max="8456" width="9.42578125" style="2" customWidth="1"/>
    <col min="8457" max="8457" width="1.28515625" style="2" customWidth="1"/>
    <col min="8458" max="8458" width="19.42578125" style="2" customWidth="1"/>
    <col min="8459" max="8459" width="3.28515625" style="2" customWidth="1"/>
    <col min="8460" max="8460" width="23.85546875" style="2" customWidth="1"/>
    <col min="8461" max="8461" width="1.28515625" style="2" customWidth="1"/>
    <col min="8462" max="8462" width="10" style="2" customWidth="1"/>
    <col min="8463" max="8463" width="3.28515625" style="2" customWidth="1"/>
    <col min="8464" max="8464" width="9.140625" style="2"/>
    <col min="8465" max="8465" width="1.28515625" style="2" customWidth="1"/>
    <col min="8466" max="8466" width="19.28515625" style="2" customWidth="1"/>
    <col min="8467" max="8704" width="9.140625" style="2"/>
    <col min="8705" max="8705" width="9.140625" style="2" customWidth="1"/>
    <col min="8706" max="8706" width="3.28515625" style="2" customWidth="1"/>
    <col min="8707" max="8707" width="5.7109375" style="2" customWidth="1"/>
    <col min="8708" max="8708" width="10" style="2" customWidth="1"/>
    <col min="8709" max="8709" width="1.28515625" style="2" customWidth="1"/>
    <col min="8710" max="8710" width="13.5703125" style="2" customWidth="1"/>
    <col min="8711" max="8711" width="3.28515625" style="2" customWidth="1"/>
    <col min="8712" max="8712" width="9.42578125" style="2" customWidth="1"/>
    <col min="8713" max="8713" width="1.28515625" style="2" customWidth="1"/>
    <col min="8714" max="8714" width="19.42578125" style="2" customWidth="1"/>
    <col min="8715" max="8715" width="3.28515625" style="2" customWidth="1"/>
    <col min="8716" max="8716" width="23.85546875" style="2" customWidth="1"/>
    <col min="8717" max="8717" width="1.28515625" style="2" customWidth="1"/>
    <col min="8718" max="8718" width="10" style="2" customWidth="1"/>
    <col min="8719" max="8719" width="3.28515625" style="2" customWidth="1"/>
    <col min="8720" max="8720" width="9.140625" style="2"/>
    <col min="8721" max="8721" width="1.28515625" style="2" customWidth="1"/>
    <col min="8722" max="8722" width="19.28515625" style="2" customWidth="1"/>
    <col min="8723" max="8960" width="9.140625" style="2"/>
    <col min="8961" max="8961" width="9.140625" style="2" customWidth="1"/>
    <col min="8962" max="8962" width="3.28515625" style="2" customWidth="1"/>
    <col min="8963" max="8963" width="5.7109375" style="2" customWidth="1"/>
    <col min="8964" max="8964" width="10" style="2" customWidth="1"/>
    <col min="8965" max="8965" width="1.28515625" style="2" customWidth="1"/>
    <col min="8966" max="8966" width="13.5703125" style="2" customWidth="1"/>
    <col min="8967" max="8967" width="3.28515625" style="2" customWidth="1"/>
    <col min="8968" max="8968" width="9.42578125" style="2" customWidth="1"/>
    <col min="8969" max="8969" width="1.28515625" style="2" customWidth="1"/>
    <col min="8970" max="8970" width="19.42578125" style="2" customWidth="1"/>
    <col min="8971" max="8971" width="3.28515625" style="2" customWidth="1"/>
    <col min="8972" max="8972" width="23.85546875" style="2" customWidth="1"/>
    <col min="8973" max="8973" width="1.28515625" style="2" customWidth="1"/>
    <col min="8974" max="8974" width="10" style="2" customWidth="1"/>
    <col min="8975" max="8975" width="3.28515625" style="2" customWidth="1"/>
    <col min="8976" max="8976" width="9.140625" style="2"/>
    <col min="8977" max="8977" width="1.28515625" style="2" customWidth="1"/>
    <col min="8978" max="8978" width="19.28515625" style="2" customWidth="1"/>
    <col min="8979" max="9216" width="9.140625" style="2"/>
    <col min="9217" max="9217" width="9.140625" style="2" customWidth="1"/>
    <col min="9218" max="9218" width="3.28515625" style="2" customWidth="1"/>
    <col min="9219" max="9219" width="5.7109375" style="2" customWidth="1"/>
    <col min="9220" max="9220" width="10" style="2" customWidth="1"/>
    <col min="9221" max="9221" width="1.28515625" style="2" customWidth="1"/>
    <col min="9222" max="9222" width="13.5703125" style="2" customWidth="1"/>
    <col min="9223" max="9223" width="3.28515625" style="2" customWidth="1"/>
    <col min="9224" max="9224" width="9.42578125" style="2" customWidth="1"/>
    <col min="9225" max="9225" width="1.28515625" style="2" customWidth="1"/>
    <col min="9226" max="9226" width="19.42578125" style="2" customWidth="1"/>
    <col min="9227" max="9227" width="3.28515625" style="2" customWidth="1"/>
    <col min="9228" max="9228" width="23.85546875" style="2" customWidth="1"/>
    <col min="9229" max="9229" width="1.28515625" style="2" customWidth="1"/>
    <col min="9230" max="9230" width="10" style="2" customWidth="1"/>
    <col min="9231" max="9231" width="3.28515625" style="2" customWidth="1"/>
    <col min="9232" max="9232" width="9.140625" style="2"/>
    <col min="9233" max="9233" width="1.28515625" style="2" customWidth="1"/>
    <col min="9234" max="9234" width="19.28515625" style="2" customWidth="1"/>
    <col min="9235" max="9472" width="9.140625" style="2"/>
    <col min="9473" max="9473" width="9.140625" style="2" customWidth="1"/>
    <col min="9474" max="9474" width="3.28515625" style="2" customWidth="1"/>
    <col min="9475" max="9475" width="5.7109375" style="2" customWidth="1"/>
    <col min="9476" max="9476" width="10" style="2" customWidth="1"/>
    <col min="9477" max="9477" width="1.28515625" style="2" customWidth="1"/>
    <col min="9478" max="9478" width="13.5703125" style="2" customWidth="1"/>
    <col min="9479" max="9479" width="3.28515625" style="2" customWidth="1"/>
    <col min="9480" max="9480" width="9.42578125" style="2" customWidth="1"/>
    <col min="9481" max="9481" width="1.28515625" style="2" customWidth="1"/>
    <col min="9482" max="9482" width="19.42578125" style="2" customWidth="1"/>
    <col min="9483" max="9483" width="3.28515625" style="2" customWidth="1"/>
    <col min="9484" max="9484" width="23.85546875" style="2" customWidth="1"/>
    <col min="9485" max="9485" width="1.28515625" style="2" customWidth="1"/>
    <col min="9486" max="9486" width="10" style="2" customWidth="1"/>
    <col min="9487" max="9487" width="3.28515625" style="2" customWidth="1"/>
    <col min="9488" max="9488" width="9.140625" style="2"/>
    <col min="9489" max="9489" width="1.28515625" style="2" customWidth="1"/>
    <col min="9490" max="9490" width="19.28515625" style="2" customWidth="1"/>
    <col min="9491" max="9728" width="9.140625" style="2"/>
    <col min="9729" max="9729" width="9.140625" style="2" customWidth="1"/>
    <col min="9730" max="9730" width="3.28515625" style="2" customWidth="1"/>
    <col min="9731" max="9731" width="5.7109375" style="2" customWidth="1"/>
    <col min="9732" max="9732" width="10" style="2" customWidth="1"/>
    <col min="9733" max="9733" width="1.28515625" style="2" customWidth="1"/>
    <col min="9734" max="9734" width="13.5703125" style="2" customWidth="1"/>
    <col min="9735" max="9735" width="3.28515625" style="2" customWidth="1"/>
    <col min="9736" max="9736" width="9.42578125" style="2" customWidth="1"/>
    <col min="9737" max="9737" width="1.28515625" style="2" customWidth="1"/>
    <col min="9738" max="9738" width="19.42578125" style="2" customWidth="1"/>
    <col min="9739" max="9739" width="3.28515625" style="2" customWidth="1"/>
    <col min="9740" max="9740" width="23.85546875" style="2" customWidth="1"/>
    <col min="9741" max="9741" width="1.28515625" style="2" customWidth="1"/>
    <col min="9742" max="9742" width="10" style="2" customWidth="1"/>
    <col min="9743" max="9743" width="3.28515625" style="2" customWidth="1"/>
    <col min="9744" max="9744" width="9.140625" style="2"/>
    <col min="9745" max="9745" width="1.28515625" style="2" customWidth="1"/>
    <col min="9746" max="9746" width="19.28515625" style="2" customWidth="1"/>
    <col min="9747" max="9984" width="9.140625" style="2"/>
    <col min="9985" max="9985" width="9.140625" style="2" customWidth="1"/>
    <col min="9986" max="9986" width="3.28515625" style="2" customWidth="1"/>
    <col min="9987" max="9987" width="5.7109375" style="2" customWidth="1"/>
    <col min="9988" max="9988" width="10" style="2" customWidth="1"/>
    <col min="9989" max="9989" width="1.28515625" style="2" customWidth="1"/>
    <col min="9990" max="9990" width="13.5703125" style="2" customWidth="1"/>
    <col min="9991" max="9991" width="3.28515625" style="2" customWidth="1"/>
    <col min="9992" max="9992" width="9.42578125" style="2" customWidth="1"/>
    <col min="9993" max="9993" width="1.28515625" style="2" customWidth="1"/>
    <col min="9994" max="9994" width="19.42578125" style="2" customWidth="1"/>
    <col min="9995" max="9995" width="3.28515625" style="2" customWidth="1"/>
    <col min="9996" max="9996" width="23.85546875" style="2" customWidth="1"/>
    <col min="9997" max="9997" width="1.28515625" style="2" customWidth="1"/>
    <col min="9998" max="9998" width="10" style="2" customWidth="1"/>
    <col min="9999" max="9999" width="3.28515625" style="2" customWidth="1"/>
    <col min="10000" max="10000" width="9.140625" style="2"/>
    <col min="10001" max="10001" width="1.28515625" style="2" customWidth="1"/>
    <col min="10002" max="10002" width="19.28515625" style="2" customWidth="1"/>
    <col min="10003" max="10240" width="9.140625" style="2"/>
    <col min="10241" max="10241" width="9.140625" style="2" customWidth="1"/>
    <col min="10242" max="10242" width="3.28515625" style="2" customWidth="1"/>
    <col min="10243" max="10243" width="5.7109375" style="2" customWidth="1"/>
    <col min="10244" max="10244" width="10" style="2" customWidth="1"/>
    <col min="10245" max="10245" width="1.28515625" style="2" customWidth="1"/>
    <col min="10246" max="10246" width="13.5703125" style="2" customWidth="1"/>
    <col min="10247" max="10247" width="3.28515625" style="2" customWidth="1"/>
    <col min="10248" max="10248" width="9.42578125" style="2" customWidth="1"/>
    <col min="10249" max="10249" width="1.28515625" style="2" customWidth="1"/>
    <col min="10250" max="10250" width="19.42578125" style="2" customWidth="1"/>
    <col min="10251" max="10251" width="3.28515625" style="2" customWidth="1"/>
    <col min="10252" max="10252" width="23.85546875" style="2" customWidth="1"/>
    <col min="10253" max="10253" width="1.28515625" style="2" customWidth="1"/>
    <col min="10254" max="10254" width="10" style="2" customWidth="1"/>
    <col min="10255" max="10255" width="3.28515625" style="2" customWidth="1"/>
    <col min="10256" max="10256" width="9.140625" style="2"/>
    <col min="10257" max="10257" width="1.28515625" style="2" customWidth="1"/>
    <col min="10258" max="10258" width="19.28515625" style="2" customWidth="1"/>
    <col min="10259" max="10496" width="9.140625" style="2"/>
    <col min="10497" max="10497" width="9.140625" style="2" customWidth="1"/>
    <col min="10498" max="10498" width="3.28515625" style="2" customWidth="1"/>
    <col min="10499" max="10499" width="5.7109375" style="2" customWidth="1"/>
    <col min="10500" max="10500" width="10" style="2" customWidth="1"/>
    <col min="10501" max="10501" width="1.28515625" style="2" customWidth="1"/>
    <col min="10502" max="10502" width="13.5703125" style="2" customWidth="1"/>
    <col min="10503" max="10503" width="3.28515625" style="2" customWidth="1"/>
    <col min="10504" max="10504" width="9.42578125" style="2" customWidth="1"/>
    <col min="10505" max="10505" width="1.28515625" style="2" customWidth="1"/>
    <col min="10506" max="10506" width="19.42578125" style="2" customWidth="1"/>
    <col min="10507" max="10507" width="3.28515625" style="2" customWidth="1"/>
    <col min="10508" max="10508" width="23.85546875" style="2" customWidth="1"/>
    <col min="10509" max="10509" width="1.28515625" style="2" customWidth="1"/>
    <col min="10510" max="10510" width="10" style="2" customWidth="1"/>
    <col min="10511" max="10511" width="3.28515625" style="2" customWidth="1"/>
    <col min="10512" max="10512" width="9.140625" style="2"/>
    <col min="10513" max="10513" width="1.28515625" style="2" customWidth="1"/>
    <col min="10514" max="10514" width="19.28515625" style="2" customWidth="1"/>
    <col min="10515" max="10752" width="9.140625" style="2"/>
    <col min="10753" max="10753" width="9.140625" style="2" customWidth="1"/>
    <col min="10754" max="10754" width="3.28515625" style="2" customWidth="1"/>
    <col min="10755" max="10755" width="5.7109375" style="2" customWidth="1"/>
    <col min="10756" max="10756" width="10" style="2" customWidth="1"/>
    <col min="10757" max="10757" width="1.28515625" style="2" customWidth="1"/>
    <col min="10758" max="10758" width="13.5703125" style="2" customWidth="1"/>
    <col min="10759" max="10759" width="3.28515625" style="2" customWidth="1"/>
    <col min="10760" max="10760" width="9.42578125" style="2" customWidth="1"/>
    <col min="10761" max="10761" width="1.28515625" style="2" customWidth="1"/>
    <col min="10762" max="10762" width="19.42578125" style="2" customWidth="1"/>
    <col min="10763" max="10763" width="3.28515625" style="2" customWidth="1"/>
    <col min="10764" max="10764" width="23.85546875" style="2" customWidth="1"/>
    <col min="10765" max="10765" width="1.28515625" style="2" customWidth="1"/>
    <col min="10766" max="10766" width="10" style="2" customWidth="1"/>
    <col min="10767" max="10767" width="3.28515625" style="2" customWidth="1"/>
    <col min="10768" max="10768" width="9.140625" style="2"/>
    <col min="10769" max="10769" width="1.28515625" style="2" customWidth="1"/>
    <col min="10770" max="10770" width="19.28515625" style="2" customWidth="1"/>
    <col min="10771" max="11008" width="9.140625" style="2"/>
    <col min="11009" max="11009" width="9.140625" style="2" customWidth="1"/>
    <col min="11010" max="11010" width="3.28515625" style="2" customWidth="1"/>
    <col min="11011" max="11011" width="5.7109375" style="2" customWidth="1"/>
    <col min="11012" max="11012" width="10" style="2" customWidth="1"/>
    <col min="11013" max="11013" width="1.28515625" style="2" customWidth="1"/>
    <col min="11014" max="11014" width="13.5703125" style="2" customWidth="1"/>
    <col min="11015" max="11015" width="3.28515625" style="2" customWidth="1"/>
    <col min="11016" max="11016" width="9.42578125" style="2" customWidth="1"/>
    <col min="11017" max="11017" width="1.28515625" style="2" customWidth="1"/>
    <col min="11018" max="11018" width="19.42578125" style="2" customWidth="1"/>
    <col min="11019" max="11019" width="3.28515625" style="2" customWidth="1"/>
    <col min="11020" max="11020" width="23.85546875" style="2" customWidth="1"/>
    <col min="11021" max="11021" width="1.28515625" style="2" customWidth="1"/>
    <col min="11022" max="11022" width="10" style="2" customWidth="1"/>
    <col min="11023" max="11023" width="3.28515625" style="2" customWidth="1"/>
    <col min="11024" max="11024" width="9.140625" style="2"/>
    <col min="11025" max="11025" width="1.28515625" style="2" customWidth="1"/>
    <col min="11026" max="11026" width="19.28515625" style="2" customWidth="1"/>
    <col min="11027" max="11264" width="9.140625" style="2"/>
    <col min="11265" max="11265" width="9.140625" style="2" customWidth="1"/>
    <col min="11266" max="11266" width="3.28515625" style="2" customWidth="1"/>
    <col min="11267" max="11267" width="5.7109375" style="2" customWidth="1"/>
    <col min="11268" max="11268" width="10" style="2" customWidth="1"/>
    <col min="11269" max="11269" width="1.28515625" style="2" customWidth="1"/>
    <col min="11270" max="11270" width="13.5703125" style="2" customWidth="1"/>
    <col min="11271" max="11271" width="3.28515625" style="2" customWidth="1"/>
    <col min="11272" max="11272" width="9.42578125" style="2" customWidth="1"/>
    <col min="11273" max="11273" width="1.28515625" style="2" customWidth="1"/>
    <col min="11274" max="11274" width="19.42578125" style="2" customWidth="1"/>
    <col min="11275" max="11275" width="3.28515625" style="2" customWidth="1"/>
    <col min="11276" max="11276" width="23.85546875" style="2" customWidth="1"/>
    <col min="11277" max="11277" width="1.28515625" style="2" customWidth="1"/>
    <col min="11278" max="11278" width="10" style="2" customWidth="1"/>
    <col min="11279" max="11279" width="3.28515625" style="2" customWidth="1"/>
    <col min="11280" max="11280" width="9.140625" style="2"/>
    <col min="11281" max="11281" width="1.28515625" style="2" customWidth="1"/>
    <col min="11282" max="11282" width="19.28515625" style="2" customWidth="1"/>
    <col min="11283" max="11520" width="9.140625" style="2"/>
    <col min="11521" max="11521" width="9.140625" style="2" customWidth="1"/>
    <col min="11522" max="11522" width="3.28515625" style="2" customWidth="1"/>
    <col min="11523" max="11523" width="5.7109375" style="2" customWidth="1"/>
    <col min="11524" max="11524" width="10" style="2" customWidth="1"/>
    <col min="11525" max="11525" width="1.28515625" style="2" customWidth="1"/>
    <col min="11526" max="11526" width="13.5703125" style="2" customWidth="1"/>
    <col min="11527" max="11527" width="3.28515625" style="2" customWidth="1"/>
    <col min="11528" max="11528" width="9.42578125" style="2" customWidth="1"/>
    <col min="11529" max="11529" width="1.28515625" style="2" customWidth="1"/>
    <col min="11530" max="11530" width="19.42578125" style="2" customWidth="1"/>
    <col min="11531" max="11531" width="3.28515625" style="2" customWidth="1"/>
    <col min="11532" max="11532" width="23.85546875" style="2" customWidth="1"/>
    <col min="11533" max="11533" width="1.28515625" style="2" customWidth="1"/>
    <col min="11534" max="11534" width="10" style="2" customWidth="1"/>
    <col min="11535" max="11535" width="3.28515625" style="2" customWidth="1"/>
    <col min="11536" max="11536" width="9.140625" style="2"/>
    <col min="11537" max="11537" width="1.28515625" style="2" customWidth="1"/>
    <col min="11538" max="11538" width="19.28515625" style="2" customWidth="1"/>
    <col min="11539" max="11776" width="9.140625" style="2"/>
    <col min="11777" max="11777" width="9.140625" style="2" customWidth="1"/>
    <col min="11778" max="11778" width="3.28515625" style="2" customWidth="1"/>
    <col min="11779" max="11779" width="5.7109375" style="2" customWidth="1"/>
    <col min="11780" max="11780" width="10" style="2" customWidth="1"/>
    <col min="11781" max="11781" width="1.28515625" style="2" customWidth="1"/>
    <col min="11782" max="11782" width="13.5703125" style="2" customWidth="1"/>
    <col min="11783" max="11783" width="3.28515625" style="2" customWidth="1"/>
    <col min="11784" max="11784" width="9.42578125" style="2" customWidth="1"/>
    <col min="11785" max="11785" width="1.28515625" style="2" customWidth="1"/>
    <col min="11786" max="11786" width="19.42578125" style="2" customWidth="1"/>
    <col min="11787" max="11787" width="3.28515625" style="2" customWidth="1"/>
    <col min="11788" max="11788" width="23.85546875" style="2" customWidth="1"/>
    <col min="11789" max="11789" width="1.28515625" style="2" customWidth="1"/>
    <col min="11790" max="11790" width="10" style="2" customWidth="1"/>
    <col min="11791" max="11791" width="3.28515625" style="2" customWidth="1"/>
    <col min="11792" max="11792" width="9.140625" style="2"/>
    <col min="11793" max="11793" width="1.28515625" style="2" customWidth="1"/>
    <col min="11794" max="11794" width="19.28515625" style="2" customWidth="1"/>
    <col min="11795" max="12032" width="9.140625" style="2"/>
    <col min="12033" max="12033" width="9.140625" style="2" customWidth="1"/>
    <col min="12034" max="12034" width="3.28515625" style="2" customWidth="1"/>
    <col min="12035" max="12035" width="5.7109375" style="2" customWidth="1"/>
    <col min="12036" max="12036" width="10" style="2" customWidth="1"/>
    <col min="12037" max="12037" width="1.28515625" style="2" customWidth="1"/>
    <col min="12038" max="12038" width="13.5703125" style="2" customWidth="1"/>
    <col min="12039" max="12039" width="3.28515625" style="2" customWidth="1"/>
    <col min="12040" max="12040" width="9.42578125" style="2" customWidth="1"/>
    <col min="12041" max="12041" width="1.28515625" style="2" customWidth="1"/>
    <col min="12042" max="12042" width="19.42578125" style="2" customWidth="1"/>
    <col min="12043" max="12043" width="3.28515625" style="2" customWidth="1"/>
    <col min="12044" max="12044" width="23.85546875" style="2" customWidth="1"/>
    <col min="12045" max="12045" width="1.28515625" style="2" customWidth="1"/>
    <col min="12046" max="12046" width="10" style="2" customWidth="1"/>
    <col min="12047" max="12047" width="3.28515625" style="2" customWidth="1"/>
    <col min="12048" max="12048" width="9.140625" style="2"/>
    <col min="12049" max="12049" width="1.28515625" style="2" customWidth="1"/>
    <col min="12050" max="12050" width="19.28515625" style="2" customWidth="1"/>
    <col min="12051" max="12288" width="9.140625" style="2"/>
    <col min="12289" max="12289" width="9.140625" style="2" customWidth="1"/>
    <col min="12290" max="12290" width="3.28515625" style="2" customWidth="1"/>
    <col min="12291" max="12291" width="5.7109375" style="2" customWidth="1"/>
    <col min="12292" max="12292" width="10" style="2" customWidth="1"/>
    <col min="12293" max="12293" width="1.28515625" style="2" customWidth="1"/>
    <col min="12294" max="12294" width="13.5703125" style="2" customWidth="1"/>
    <col min="12295" max="12295" width="3.28515625" style="2" customWidth="1"/>
    <col min="12296" max="12296" width="9.42578125" style="2" customWidth="1"/>
    <col min="12297" max="12297" width="1.28515625" style="2" customWidth="1"/>
    <col min="12298" max="12298" width="19.42578125" style="2" customWidth="1"/>
    <col min="12299" max="12299" width="3.28515625" style="2" customWidth="1"/>
    <col min="12300" max="12300" width="23.85546875" style="2" customWidth="1"/>
    <col min="12301" max="12301" width="1.28515625" style="2" customWidth="1"/>
    <col min="12302" max="12302" width="10" style="2" customWidth="1"/>
    <col min="12303" max="12303" width="3.28515625" style="2" customWidth="1"/>
    <col min="12304" max="12304" width="9.140625" style="2"/>
    <col min="12305" max="12305" width="1.28515625" style="2" customWidth="1"/>
    <col min="12306" max="12306" width="19.28515625" style="2" customWidth="1"/>
    <col min="12307" max="12544" width="9.140625" style="2"/>
    <col min="12545" max="12545" width="9.140625" style="2" customWidth="1"/>
    <col min="12546" max="12546" width="3.28515625" style="2" customWidth="1"/>
    <col min="12547" max="12547" width="5.7109375" style="2" customWidth="1"/>
    <col min="12548" max="12548" width="10" style="2" customWidth="1"/>
    <col min="12549" max="12549" width="1.28515625" style="2" customWidth="1"/>
    <col min="12550" max="12550" width="13.5703125" style="2" customWidth="1"/>
    <col min="12551" max="12551" width="3.28515625" style="2" customWidth="1"/>
    <col min="12552" max="12552" width="9.42578125" style="2" customWidth="1"/>
    <col min="12553" max="12553" width="1.28515625" style="2" customWidth="1"/>
    <col min="12554" max="12554" width="19.42578125" style="2" customWidth="1"/>
    <col min="12555" max="12555" width="3.28515625" style="2" customWidth="1"/>
    <col min="12556" max="12556" width="23.85546875" style="2" customWidth="1"/>
    <col min="12557" max="12557" width="1.28515625" style="2" customWidth="1"/>
    <col min="12558" max="12558" width="10" style="2" customWidth="1"/>
    <col min="12559" max="12559" width="3.28515625" style="2" customWidth="1"/>
    <col min="12560" max="12560" width="9.140625" style="2"/>
    <col min="12561" max="12561" width="1.28515625" style="2" customWidth="1"/>
    <col min="12562" max="12562" width="19.28515625" style="2" customWidth="1"/>
    <col min="12563" max="12800" width="9.140625" style="2"/>
    <col min="12801" max="12801" width="9.140625" style="2" customWidth="1"/>
    <col min="12802" max="12802" width="3.28515625" style="2" customWidth="1"/>
    <col min="12803" max="12803" width="5.7109375" style="2" customWidth="1"/>
    <col min="12804" max="12804" width="10" style="2" customWidth="1"/>
    <col min="12805" max="12805" width="1.28515625" style="2" customWidth="1"/>
    <col min="12806" max="12806" width="13.5703125" style="2" customWidth="1"/>
    <col min="12807" max="12807" width="3.28515625" style="2" customWidth="1"/>
    <col min="12808" max="12808" width="9.42578125" style="2" customWidth="1"/>
    <col min="12809" max="12809" width="1.28515625" style="2" customWidth="1"/>
    <col min="12810" max="12810" width="19.42578125" style="2" customWidth="1"/>
    <col min="12811" max="12811" width="3.28515625" style="2" customWidth="1"/>
    <col min="12812" max="12812" width="23.85546875" style="2" customWidth="1"/>
    <col min="12813" max="12813" width="1.28515625" style="2" customWidth="1"/>
    <col min="12814" max="12814" width="10" style="2" customWidth="1"/>
    <col min="12815" max="12815" width="3.28515625" style="2" customWidth="1"/>
    <col min="12816" max="12816" width="9.140625" style="2"/>
    <col min="12817" max="12817" width="1.28515625" style="2" customWidth="1"/>
    <col min="12818" max="12818" width="19.28515625" style="2" customWidth="1"/>
    <col min="12819" max="13056" width="9.140625" style="2"/>
    <col min="13057" max="13057" width="9.140625" style="2" customWidth="1"/>
    <col min="13058" max="13058" width="3.28515625" style="2" customWidth="1"/>
    <col min="13059" max="13059" width="5.7109375" style="2" customWidth="1"/>
    <col min="13060" max="13060" width="10" style="2" customWidth="1"/>
    <col min="13061" max="13061" width="1.28515625" style="2" customWidth="1"/>
    <col min="13062" max="13062" width="13.5703125" style="2" customWidth="1"/>
    <col min="13063" max="13063" width="3.28515625" style="2" customWidth="1"/>
    <col min="13064" max="13064" width="9.42578125" style="2" customWidth="1"/>
    <col min="13065" max="13065" width="1.28515625" style="2" customWidth="1"/>
    <col min="13066" max="13066" width="19.42578125" style="2" customWidth="1"/>
    <col min="13067" max="13067" width="3.28515625" style="2" customWidth="1"/>
    <col min="13068" max="13068" width="23.85546875" style="2" customWidth="1"/>
    <col min="13069" max="13069" width="1.28515625" style="2" customWidth="1"/>
    <col min="13070" max="13070" width="10" style="2" customWidth="1"/>
    <col min="13071" max="13071" width="3.28515625" style="2" customWidth="1"/>
    <col min="13072" max="13072" width="9.140625" style="2"/>
    <col min="13073" max="13073" width="1.28515625" style="2" customWidth="1"/>
    <col min="13074" max="13074" width="19.28515625" style="2" customWidth="1"/>
    <col min="13075" max="13312" width="9.140625" style="2"/>
    <col min="13313" max="13313" width="9.140625" style="2" customWidth="1"/>
    <col min="13314" max="13314" width="3.28515625" style="2" customWidth="1"/>
    <col min="13315" max="13315" width="5.7109375" style="2" customWidth="1"/>
    <col min="13316" max="13316" width="10" style="2" customWidth="1"/>
    <col min="13317" max="13317" width="1.28515625" style="2" customWidth="1"/>
    <col min="13318" max="13318" width="13.5703125" style="2" customWidth="1"/>
    <col min="13319" max="13319" width="3.28515625" style="2" customWidth="1"/>
    <col min="13320" max="13320" width="9.42578125" style="2" customWidth="1"/>
    <col min="13321" max="13321" width="1.28515625" style="2" customWidth="1"/>
    <col min="13322" max="13322" width="19.42578125" style="2" customWidth="1"/>
    <col min="13323" max="13323" width="3.28515625" style="2" customWidth="1"/>
    <col min="13324" max="13324" width="23.85546875" style="2" customWidth="1"/>
    <col min="13325" max="13325" width="1.28515625" style="2" customWidth="1"/>
    <col min="13326" max="13326" width="10" style="2" customWidth="1"/>
    <col min="13327" max="13327" width="3.28515625" style="2" customWidth="1"/>
    <col min="13328" max="13328" width="9.140625" style="2"/>
    <col min="13329" max="13329" width="1.28515625" style="2" customWidth="1"/>
    <col min="13330" max="13330" width="19.28515625" style="2" customWidth="1"/>
    <col min="13331" max="13568" width="9.140625" style="2"/>
    <col min="13569" max="13569" width="9.140625" style="2" customWidth="1"/>
    <col min="13570" max="13570" width="3.28515625" style="2" customWidth="1"/>
    <col min="13571" max="13571" width="5.7109375" style="2" customWidth="1"/>
    <col min="13572" max="13572" width="10" style="2" customWidth="1"/>
    <col min="13573" max="13573" width="1.28515625" style="2" customWidth="1"/>
    <col min="13574" max="13574" width="13.5703125" style="2" customWidth="1"/>
    <col min="13575" max="13575" width="3.28515625" style="2" customWidth="1"/>
    <col min="13576" max="13576" width="9.42578125" style="2" customWidth="1"/>
    <col min="13577" max="13577" width="1.28515625" style="2" customWidth="1"/>
    <col min="13578" max="13578" width="19.42578125" style="2" customWidth="1"/>
    <col min="13579" max="13579" width="3.28515625" style="2" customWidth="1"/>
    <col min="13580" max="13580" width="23.85546875" style="2" customWidth="1"/>
    <col min="13581" max="13581" width="1.28515625" style="2" customWidth="1"/>
    <col min="13582" max="13582" width="10" style="2" customWidth="1"/>
    <col min="13583" max="13583" width="3.28515625" style="2" customWidth="1"/>
    <col min="13584" max="13584" width="9.140625" style="2"/>
    <col min="13585" max="13585" width="1.28515625" style="2" customWidth="1"/>
    <col min="13586" max="13586" width="19.28515625" style="2" customWidth="1"/>
    <col min="13587" max="13824" width="9.140625" style="2"/>
    <col min="13825" max="13825" width="9.140625" style="2" customWidth="1"/>
    <col min="13826" max="13826" width="3.28515625" style="2" customWidth="1"/>
    <col min="13827" max="13827" width="5.7109375" style="2" customWidth="1"/>
    <col min="13828" max="13828" width="10" style="2" customWidth="1"/>
    <col min="13829" max="13829" width="1.28515625" style="2" customWidth="1"/>
    <col min="13830" max="13830" width="13.5703125" style="2" customWidth="1"/>
    <col min="13831" max="13831" width="3.28515625" style="2" customWidth="1"/>
    <col min="13832" max="13832" width="9.42578125" style="2" customWidth="1"/>
    <col min="13833" max="13833" width="1.28515625" style="2" customWidth="1"/>
    <col min="13834" max="13834" width="19.42578125" style="2" customWidth="1"/>
    <col min="13835" max="13835" width="3.28515625" style="2" customWidth="1"/>
    <col min="13836" max="13836" width="23.85546875" style="2" customWidth="1"/>
    <col min="13837" max="13837" width="1.28515625" style="2" customWidth="1"/>
    <col min="13838" max="13838" width="10" style="2" customWidth="1"/>
    <col min="13839" max="13839" width="3.28515625" style="2" customWidth="1"/>
    <col min="13840" max="13840" width="9.140625" style="2"/>
    <col min="13841" max="13841" width="1.28515625" style="2" customWidth="1"/>
    <col min="13842" max="13842" width="19.28515625" style="2" customWidth="1"/>
    <col min="13843" max="14080" width="9.140625" style="2"/>
    <col min="14081" max="14081" width="9.140625" style="2" customWidth="1"/>
    <col min="14082" max="14082" width="3.28515625" style="2" customWidth="1"/>
    <col min="14083" max="14083" width="5.7109375" style="2" customWidth="1"/>
    <col min="14084" max="14084" width="10" style="2" customWidth="1"/>
    <col min="14085" max="14085" width="1.28515625" style="2" customWidth="1"/>
    <col min="14086" max="14086" width="13.5703125" style="2" customWidth="1"/>
    <col min="14087" max="14087" width="3.28515625" style="2" customWidth="1"/>
    <col min="14088" max="14088" width="9.42578125" style="2" customWidth="1"/>
    <col min="14089" max="14089" width="1.28515625" style="2" customWidth="1"/>
    <col min="14090" max="14090" width="19.42578125" style="2" customWidth="1"/>
    <col min="14091" max="14091" width="3.28515625" style="2" customWidth="1"/>
    <col min="14092" max="14092" width="23.85546875" style="2" customWidth="1"/>
    <col min="14093" max="14093" width="1.28515625" style="2" customWidth="1"/>
    <col min="14094" max="14094" width="10" style="2" customWidth="1"/>
    <col min="14095" max="14095" width="3.28515625" style="2" customWidth="1"/>
    <col min="14096" max="14096" width="9.140625" style="2"/>
    <col min="14097" max="14097" width="1.28515625" style="2" customWidth="1"/>
    <col min="14098" max="14098" width="19.28515625" style="2" customWidth="1"/>
    <col min="14099" max="14336" width="9.140625" style="2"/>
    <col min="14337" max="14337" width="9.140625" style="2" customWidth="1"/>
    <col min="14338" max="14338" width="3.28515625" style="2" customWidth="1"/>
    <col min="14339" max="14339" width="5.7109375" style="2" customWidth="1"/>
    <col min="14340" max="14340" width="10" style="2" customWidth="1"/>
    <col min="14341" max="14341" width="1.28515625" style="2" customWidth="1"/>
    <col min="14342" max="14342" width="13.5703125" style="2" customWidth="1"/>
    <col min="14343" max="14343" width="3.28515625" style="2" customWidth="1"/>
    <col min="14344" max="14344" width="9.42578125" style="2" customWidth="1"/>
    <col min="14345" max="14345" width="1.28515625" style="2" customWidth="1"/>
    <col min="14346" max="14346" width="19.42578125" style="2" customWidth="1"/>
    <col min="14347" max="14347" width="3.28515625" style="2" customWidth="1"/>
    <col min="14348" max="14348" width="23.85546875" style="2" customWidth="1"/>
    <col min="14349" max="14349" width="1.28515625" style="2" customWidth="1"/>
    <col min="14350" max="14350" width="10" style="2" customWidth="1"/>
    <col min="14351" max="14351" width="3.28515625" style="2" customWidth="1"/>
    <col min="14352" max="14352" width="9.140625" style="2"/>
    <col min="14353" max="14353" width="1.28515625" style="2" customWidth="1"/>
    <col min="14354" max="14354" width="19.28515625" style="2" customWidth="1"/>
    <col min="14355" max="14592" width="9.140625" style="2"/>
    <col min="14593" max="14593" width="9.140625" style="2" customWidth="1"/>
    <col min="14594" max="14594" width="3.28515625" style="2" customWidth="1"/>
    <col min="14595" max="14595" width="5.7109375" style="2" customWidth="1"/>
    <col min="14596" max="14596" width="10" style="2" customWidth="1"/>
    <col min="14597" max="14597" width="1.28515625" style="2" customWidth="1"/>
    <col min="14598" max="14598" width="13.5703125" style="2" customWidth="1"/>
    <col min="14599" max="14599" width="3.28515625" style="2" customWidth="1"/>
    <col min="14600" max="14600" width="9.42578125" style="2" customWidth="1"/>
    <col min="14601" max="14601" width="1.28515625" style="2" customWidth="1"/>
    <col min="14602" max="14602" width="19.42578125" style="2" customWidth="1"/>
    <col min="14603" max="14603" width="3.28515625" style="2" customWidth="1"/>
    <col min="14604" max="14604" width="23.85546875" style="2" customWidth="1"/>
    <col min="14605" max="14605" width="1.28515625" style="2" customWidth="1"/>
    <col min="14606" max="14606" width="10" style="2" customWidth="1"/>
    <col min="14607" max="14607" width="3.28515625" style="2" customWidth="1"/>
    <col min="14608" max="14608" width="9.140625" style="2"/>
    <col min="14609" max="14609" width="1.28515625" style="2" customWidth="1"/>
    <col min="14610" max="14610" width="19.28515625" style="2" customWidth="1"/>
    <col min="14611" max="14848" width="9.140625" style="2"/>
    <col min="14849" max="14849" width="9.140625" style="2" customWidth="1"/>
    <col min="14850" max="14850" width="3.28515625" style="2" customWidth="1"/>
    <col min="14851" max="14851" width="5.7109375" style="2" customWidth="1"/>
    <col min="14852" max="14852" width="10" style="2" customWidth="1"/>
    <col min="14853" max="14853" width="1.28515625" style="2" customWidth="1"/>
    <col min="14854" max="14854" width="13.5703125" style="2" customWidth="1"/>
    <col min="14855" max="14855" width="3.28515625" style="2" customWidth="1"/>
    <col min="14856" max="14856" width="9.42578125" style="2" customWidth="1"/>
    <col min="14857" max="14857" width="1.28515625" style="2" customWidth="1"/>
    <col min="14858" max="14858" width="19.42578125" style="2" customWidth="1"/>
    <col min="14859" max="14859" width="3.28515625" style="2" customWidth="1"/>
    <col min="14860" max="14860" width="23.85546875" style="2" customWidth="1"/>
    <col min="14861" max="14861" width="1.28515625" style="2" customWidth="1"/>
    <col min="14862" max="14862" width="10" style="2" customWidth="1"/>
    <col min="14863" max="14863" width="3.28515625" style="2" customWidth="1"/>
    <col min="14864" max="14864" width="9.140625" style="2"/>
    <col min="14865" max="14865" width="1.28515625" style="2" customWidth="1"/>
    <col min="14866" max="14866" width="19.28515625" style="2" customWidth="1"/>
    <col min="14867" max="15104" width="9.140625" style="2"/>
    <col min="15105" max="15105" width="9.140625" style="2" customWidth="1"/>
    <col min="15106" max="15106" width="3.28515625" style="2" customWidth="1"/>
    <col min="15107" max="15107" width="5.7109375" style="2" customWidth="1"/>
    <col min="15108" max="15108" width="10" style="2" customWidth="1"/>
    <col min="15109" max="15109" width="1.28515625" style="2" customWidth="1"/>
    <col min="15110" max="15110" width="13.5703125" style="2" customWidth="1"/>
    <col min="15111" max="15111" width="3.28515625" style="2" customWidth="1"/>
    <col min="15112" max="15112" width="9.42578125" style="2" customWidth="1"/>
    <col min="15113" max="15113" width="1.28515625" style="2" customWidth="1"/>
    <col min="15114" max="15114" width="19.42578125" style="2" customWidth="1"/>
    <col min="15115" max="15115" width="3.28515625" style="2" customWidth="1"/>
    <col min="15116" max="15116" width="23.85546875" style="2" customWidth="1"/>
    <col min="15117" max="15117" width="1.28515625" style="2" customWidth="1"/>
    <col min="15118" max="15118" width="10" style="2" customWidth="1"/>
    <col min="15119" max="15119" width="3.28515625" style="2" customWidth="1"/>
    <col min="15120" max="15120" width="9.140625" style="2"/>
    <col min="15121" max="15121" width="1.28515625" style="2" customWidth="1"/>
    <col min="15122" max="15122" width="19.28515625" style="2" customWidth="1"/>
    <col min="15123" max="15360" width="9.140625" style="2"/>
    <col min="15361" max="15361" width="9.140625" style="2" customWidth="1"/>
    <col min="15362" max="15362" width="3.28515625" style="2" customWidth="1"/>
    <col min="15363" max="15363" width="5.7109375" style="2" customWidth="1"/>
    <col min="15364" max="15364" width="10" style="2" customWidth="1"/>
    <col min="15365" max="15365" width="1.28515625" style="2" customWidth="1"/>
    <col min="15366" max="15366" width="13.5703125" style="2" customWidth="1"/>
    <col min="15367" max="15367" width="3.28515625" style="2" customWidth="1"/>
    <col min="15368" max="15368" width="9.42578125" style="2" customWidth="1"/>
    <col min="15369" max="15369" width="1.28515625" style="2" customWidth="1"/>
    <col min="15370" max="15370" width="19.42578125" style="2" customWidth="1"/>
    <col min="15371" max="15371" width="3.28515625" style="2" customWidth="1"/>
    <col min="15372" max="15372" width="23.85546875" style="2" customWidth="1"/>
    <col min="15373" max="15373" width="1.28515625" style="2" customWidth="1"/>
    <col min="15374" max="15374" width="10" style="2" customWidth="1"/>
    <col min="15375" max="15375" width="3.28515625" style="2" customWidth="1"/>
    <col min="15376" max="15376" width="9.140625" style="2"/>
    <col min="15377" max="15377" width="1.28515625" style="2" customWidth="1"/>
    <col min="15378" max="15378" width="19.28515625" style="2" customWidth="1"/>
    <col min="15379" max="15616" width="9.140625" style="2"/>
    <col min="15617" max="15617" width="9.140625" style="2" customWidth="1"/>
    <col min="15618" max="15618" width="3.28515625" style="2" customWidth="1"/>
    <col min="15619" max="15619" width="5.7109375" style="2" customWidth="1"/>
    <col min="15620" max="15620" width="10" style="2" customWidth="1"/>
    <col min="15621" max="15621" width="1.28515625" style="2" customWidth="1"/>
    <col min="15622" max="15622" width="13.5703125" style="2" customWidth="1"/>
    <col min="15623" max="15623" width="3.28515625" style="2" customWidth="1"/>
    <col min="15624" max="15624" width="9.42578125" style="2" customWidth="1"/>
    <col min="15625" max="15625" width="1.28515625" style="2" customWidth="1"/>
    <col min="15626" max="15626" width="19.42578125" style="2" customWidth="1"/>
    <col min="15627" max="15627" width="3.28515625" style="2" customWidth="1"/>
    <col min="15628" max="15628" width="23.85546875" style="2" customWidth="1"/>
    <col min="15629" max="15629" width="1.28515625" style="2" customWidth="1"/>
    <col min="15630" max="15630" width="10" style="2" customWidth="1"/>
    <col min="15631" max="15631" width="3.28515625" style="2" customWidth="1"/>
    <col min="15632" max="15632" width="9.140625" style="2"/>
    <col min="15633" max="15633" width="1.28515625" style="2" customWidth="1"/>
    <col min="15634" max="15634" width="19.28515625" style="2" customWidth="1"/>
    <col min="15635" max="15872" width="9.140625" style="2"/>
    <col min="15873" max="15873" width="9.140625" style="2" customWidth="1"/>
    <col min="15874" max="15874" width="3.28515625" style="2" customWidth="1"/>
    <col min="15875" max="15875" width="5.7109375" style="2" customWidth="1"/>
    <col min="15876" max="15876" width="10" style="2" customWidth="1"/>
    <col min="15877" max="15877" width="1.28515625" style="2" customWidth="1"/>
    <col min="15878" max="15878" width="13.5703125" style="2" customWidth="1"/>
    <col min="15879" max="15879" width="3.28515625" style="2" customWidth="1"/>
    <col min="15880" max="15880" width="9.42578125" style="2" customWidth="1"/>
    <col min="15881" max="15881" width="1.28515625" style="2" customWidth="1"/>
    <col min="15882" max="15882" width="19.42578125" style="2" customWidth="1"/>
    <col min="15883" max="15883" width="3.28515625" style="2" customWidth="1"/>
    <col min="15884" max="15884" width="23.85546875" style="2" customWidth="1"/>
    <col min="15885" max="15885" width="1.28515625" style="2" customWidth="1"/>
    <col min="15886" max="15886" width="10" style="2" customWidth="1"/>
    <col min="15887" max="15887" width="3.28515625" style="2" customWidth="1"/>
    <col min="15888" max="15888" width="9.140625" style="2"/>
    <col min="15889" max="15889" width="1.28515625" style="2" customWidth="1"/>
    <col min="15890" max="15890" width="19.28515625" style="2" customWidth="1"/>
    <col min="15891" max="16128" width="9.140625" style="2"/>
    <col min="16129" max="16129" width="9.140625" style="2" customWidth="1"/>
    <col min="16130" max="16130" width="3.28515625" style="2" customWidth="1"/>
    <col min="16131" max="16131" width="5.7109375" style="2" customWidth="1"/>
    <col min="16132" max="16132" width="10" style="2" customWidth="1"/>
    <col min="16133" max="16133" width="1.28515625" style="2" customWidth="1"/>
    <col min="16134" max="16134" width="13.5703125" style="2" customWidth="1"/>
    <col min="16135" max="16135" width="3.28515625" style="2" customWidth="1"/>
    <col min="16136" max="16136" width="9.42578125" style="2" customWidth="1"/>
    <col min="16137" max="16137" width="1.28515625" style="2" customWidth="1"/>
    <col min="16138" max="16138" width="19.42578125" style="2" customWidth="1"/>
    <col min="16139" max="16139" width="3.28515625" style="2" customWidth="1"/>
    <col min="16140" max="16140" width="23.85546875" style="2" customWidth="1"/>
    <col min="16141" max="16141" width="1.28515625" style="2" customWidth="1"/>
    <col min="16142" max="16142" width="10" style="2" customWidth="1"/>
    <col min="16143" max="16143" width="3.28515625" style="2" customWidth="1"/>
    <col min="16144" max="16144" width="9.140625" style="2"/>
    <col min="16145" max="16145" width="1.28515625" style="2" customWidth="1"/>
    <col min="16146" max="16146" width="19.28515625" style="2" customWidth="1"/>
    <col min="16147" max="16384" width="9.140625" style="2"/>
  </cols>
  <sheetData>
    <row r="1" spans="2:18" ht="15.75">
      <c r="R1" s="33" t="s">
        <v>22</v>
      </c>
    </row>
    <row r="3" spans="2:18" ht="15.75">
      <c r="B3" s="106" t="s">
        <v>85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</row>
    <row r="4" spans="2:18" ht="15.7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5.75">
      <c r="B5" s="106" t="s">
        <v>98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</row>
    <row r="6" spans="2:18" ht="15.75">
      <c r="B6" s="106" t="s">
        <v>101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2:18" ht="15.75">
      <c r="B7" s="106" t="s">
        <v>86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</row>
    <row r="9" spans="2:18" ht="20.100000000000001" customHeight="1">
      <c r="B9" s="6" t="s">
        <v>0</v>
      </c>
      <c r="C9" s="7" t="s">
        <v>55</v>
      </c>
      <c r="D9" s="7"/>
      <c r="E9" s="8" t="s">
        <v>24</v>
      </c>
      <c r="F9" s="9"/>
      <c r="G9" s="6" t="s">
        <v>1</v>
      </c>
      <c r="H9" s="7" t="s">
        <v>56</v>
      </c>
      <c r="I9" s="8" t="s">
        <v>24</v>
      </c>
      <c r="J9" s="9"/>
      <c r="K9" s="6" t="s">
        <v>3</v>
      </c>
      <c r="L9" s="7" t="s">
        <v>87</v>
      </c>
      <c r="M9" s="8"/>
      <c r="N9" s="9"/>
      <c r="O9" s="6" t="s">
        <v>4</v>
      </c>
      <c r="P9" s="7" t="s">
        <v>88</v>
      </c>
      <c r="Q9" s="8"/>
      <c r="R9" s="9"/>
    </row>
    <row r="10" spans="2:18" ht="20.100000000000001" customHeight="1">
      <c r="B10" s="6" t="s">
        <v>60</v>
      </c>
      <c r="C10" s="7" t="s">
        <v>61</v>
      </c>
      <c r="D10" s="7"/>
      <c r="E10" s="8" t="s">
        <v>24</v>
      </c>
      <c r="F10" s="7"/>
      <c r="G10" s="10"/>
      <c r="H10" s="10"/>
      <c r="I10" s="8"/>
      <c r="J10" s="9"/>
      <c r="K10" s="6" t="s">
        <v>62</v>
      </c>
      <c r="L10" s="7" t="s">
        <v>89</v>
      </c>
      <c r="M10" s="8"/>
      <c r="N10" s="7"/>
      <c r="O10" s="10"/>
      <c r="P10" s="7"/>
      <c r="Q10" s="8"/>
      <c r="R10" s="9"/>
    </row>
    <row r="11" spans="2:18" ht="15.95" customHeight="1">
      <c r="B11" s="152" t="s">
        <v>64</v>
      </c>
      <c r="C11" s="153"/>
      <c r="D11" s="152" t="s">
        <v>5</v>
      </c>
      <c r="E11" s="156"/>
      <c r="F11" s="156"/>
      <c r="G11" s="156"/>
      <c r="H11" s="156"/>
      <c r="I11" s="153"/>
      <c r="J11" s="152" t="s">
        <v>6</v>
      </c>
      <c r="K11" s="153"/>
      <c r="L11" s="152" t="s">
        <v>65</v>
      </c>
      <c r="M11" s="153"/>
      <c r="N11" s="19" t="s">
        <v>66</v>
      </c>
      <c r="O11" s="152" t="s">
        <v>67</v>
      </c>
      <c r="P11" s="153"/>
      <c r="Q11" s="152" t="s">
        <v>68</v>
      </c>
      <c r="R11" s="153"/>
    </row>
    <row r="12" spans="2:18" ht="37.5" customHeight="1">
      <c r="B12" s="157" t="s">
        <v>69</v>
      </c>
      <c r="C12" s="159"/>
      <c r="D12" s="189" t="s">
        <v>70</v>
      </c>
      <c r="E12" s="190"/>
      <c r="F12" s="190"/>
      <c r="G12" s="190"/>
      <c r="H12" s="190"/>
      <c r="I12" s="191"/>
      <c r="J12" s="189" t="s">
        <v>90</v>
      </c>
      <c r="K12" s="191"/>
      <c r="L12" s="157" t="s">
        <v>91</v>
      </c>
      <c r="M12" s="159"/>
      <c r="N12" s="20" t="s">
        <v>92</v>
      </c>
      <c r="O12" s="157" t="s">
        <v>93</v>
      </c>
      <c r="P12" s="159"/>
      <c r="Q12" s="157" t="s">
        <v>94</v>
      </c>
      <c r="R12" s="159"/>
    </row>
    <row r="13" spans="2:18">
      <c r="B13" s="13"/>
      <c r="C13" s="14"/>
      <c r="D13" s="13"/>
      <c r="E13" s="15"/>
      <c r="F13" s="14"/>
      <c r="G13" s="14"/>
      <c r="H13" s="14"/>
      <c r="I13" s="21"/>
      <c r="J13" s="14"/>
      <c r="K13" s="14"/>
      <c r="L13" s="13"/>
      <c r="M13" s="21"/>
      <c r="N13" s="14"/>
      <c r="O13" s="13"/>
      <c r="P13" s="22"/>
      <c r="Q13" s="34"/>
      <c r="R13" s="22"/>
    </row>
    <row r="14" spans="2:18">
      <c r="B14" s="16"/>
      <c r="C14" s="1"/>
      <c r="D14" s="16"/>
      <c r="E14" s="17"/>
      <c r="F14" s="1"/>
      <c r="G14" s="1"/>
      <c r="H14" s="1"/>
      <c r="I14" s="23"/>
      <c r="J14" s="1"/>
      <c r="K14" s="1"/>
      <c r="L14" s="16"/>
      <c r="M14" s="23"/>
      <c r="N14" s="17"/>
      <c r="O14" s="16"/>
      <c r="P14" s="24"/>
      <c r="Q14" s="35"/>
      <c r="R14" s="24"/>
    </row>
    <row r="15" spans="2:18">
      <c r="B15" s="16"/>
      <c r="C15" s="1"/>
      <c r="D15" s="16"/>
      <c r="E15" s="17"/>
      <c r="F15" s="1"/>
      <c r="G15" s="1"/>
      <c r="H15" s="1"/>
      <c r="I15" s="23"/>
      <c r="J15" s="1"/>
      <c r="K15" s="1"/>
      <c r="L15" s="16"/>
      <c r="M15" s="23"/>
      <c r="N15" s="1"/>
      <c r="O15" s="16"/>
      <c r="P15" s="24"/>
      <c r="Q15" s="35"/>
      <c r="R15" s="24"/>
    </row>
    <row r="16" spans="2:18">
      <c r="B16" s="16"/>
      <c r="C16" s="1"/>
      <c r="D16" s="16"/>
      <c r="E16" s="17"/>
      <c r="F16" s="1"/>
      <c r="G16" s="1"/>
      <c r="H16" s="1"/>
      <c r="I16" s="23"/>
      <c r="J16" s="1"/>
      <c r="K16" s="1"/>
      <c r="L16" s="16"/>
      <c r="M16" s="23"/>
      <c r="N16" s="1"/>
      <c r="O16" s="16"/>
      <c r="P16" s="24"/>
      <c r="Q16" s="35"/>
      <c r="R16" s="24"/>
    </row>
    <row r="17" spans="2:18">
      <c r="B17" s="16"/>
      <c r="C17" s="1"/>
      <c r="D17" s="16"/>
      <c r="E17" s="17"/>
      <c r="F17" s="1"/>
      <c r="G17" s="1"/>
      <c r="H17" s="1"/>
      <c r="I17" s="23"/>
      <c r="J17" s="1"/>
      <c r="K17" s="1"/>
      <c r="L17" s="16"/>
      <c r="M17" s="23"/>
      <c r="N17" s="1"/>
      <c r="O17" s="16"/>
      <c r="P17" s="24"/>
      <c r="Q17" s="35"/>
      <c r="R17" s="24"/>
    </row>
    <row r="18" spans="2:18">
      <c r="B18" s="16"/>
      <c r="C18" s="1"/>
      <c r="D18" s="16"/>
      <c r="E18" s="17"/>
      <c r="F18" s="1"/>
      <c r="G18" s="1"/>
      <c r="H18" s="1"/>
      <c r="I18" s="23"/>
      <c r="J18" s="1"/>
      <c r="K18" s="1"/>
      <c r="L18" s="16"/>
      <c r="M18" s="23"/>
      <c r="N18" s="1"/>
      <c r="O18" s="16"/>
      <c r="P18" s="24"/>
      <c r="Q18" s="35"/>
      <c r="R18" s="24"/>
    </row>
    <row r="19" spans="2:18">
      <c r="B19" s="16"/>
      <c r="C19" s="1"/>
      <c r="D19" s="16"/>
      <c r="E19" s="17"/>
      <c r="F19" s="1"/>
      <c r="G19" s="1"/>
      <c r="H19" s="1"/>
      <c r="I19" s="23"/>
      <c r="J19" s="1"/>
      <c r="K19" s="1"/>
      <c r="L19" s="16"/>
      <c r="M19" s="23"/>
      <c r="N19" s="1"/>
      <c r="O19" s="16"/>
      <c r="P19" s="24"/>
      <c r="Q19" s="35"/>
      <c r="R19" s="24"/>
    </row>
    <row r="20" spans="2:18">
      <c r="B20" s="16"/>
      <c r="C20" s="1"/>
      <c r="D20" s="16"/>
      <c r="E20" s="17"/>
      <c r="F20" s="1"/>
      <c r="G20" s="1"/>
      <c r="H20" s="1"/>
      <c r="I20" s="23"/>
      <c r="J20" s="1"/>
      <c r="K20" s="1"/>
      <c r="L20" s="16"/>
      <c r="M20" s="23"/>
      <c r="N20" s="1"/>
      <c r="O20" s="16"/>
      <c r="P20" s="24"/>
      <c r="Q20" s="35"/>
      <c r="R20" s="24"/>
    </row>
    <row r="21" spans="2:18">
      <c r="B21" s="16"/>
      <c r="C21" s="1"/>
      <c r="D21" s="16"/>
      <c r="E21" s="17"/>
      <c r="F21" s="1"/>
      <c r="G21" s="1"/>
      <c r="H21" s="1"/>
      <c r="I21" s="23"/>
      <c r="J21" s="1"/>
      <c r="K21" s="1"/>
      <c r="L21" s="16"/>
      <c r="M21" s="23"/>
      <c r="N21" s="1"/>
      <c r="O21" s="16"/>
      <c r="P21" s="24"/>
      <c r="Q21" s="35"/>
      <c r="R21" s="24"/>
    </row>
    <row r="22" spans="2:18">
      <c r="B22" s="16"/>
      <c r="C22" s="1"/>
      <c r="D22" s="16"/>
      <c r="E22" s="17"/>
      <c r="F22" s="1"/>
      <c r="G22" s="1"/>
      <c r="H22" s="1"/>
      <c r="I22" s="23"/>
      <c r="J22" s="1"/>
      <c r="K22" s="1"/>
      <c r="L22" s="16"/>
      <c r="M22" s="23"/>
      <c r="N22" s="1"/>
      <c r="O22" s="16"/>
      <c r="P22" s="24"/>
      <c r="Q22" s="35"/>
      <c r="R22" s="24"/>
    </row>
    <row r="23" spans="2:18">
      <c r="B23" s="16"/>
      <c r="C23" s="1"/>
      <c r="D23" s="16"/>
      <c r="E23" s="17"/>
      <c r="F23" s="1"/>
      <c r="G23" s="1"/>
      <c r="H23" s="1"/>
      <c r="I23" s="23"/>
      <c r="J23" s="1"/>
      <c r="K23" s="1"/>
      <c r="L23" s="16"/>
      <c r="M23" s="23"/>
      <c r="N23" s="1"/>
      <c r="O23" s="16"/>
      <c r="P23" s="24"/>
      <c r="Q23" s="35"/>
      <c r="R23" s="24"/>
    </row>
    <row r="24" spans="2:18">
      <c r="B24" s="16"/>
      <c r="C24" s="1"/>
      <c r="D24" s="16"/>
      <c r="E24" s="17"/>
      <c r="F24" s="1"/>
      <c r="G24" s="1"/>
      <c r="H24" s="1"/>
      <c r="I24" s="23"/>
      <c r="J24" s="1"/>
      <c r="K24" s="1"/>
      <c r="L24" s="16"/>
      <c r="M24" s="23"/>
      <c r="N24" s="1"/>
      <c r="O24" s="16"/>
      <c r="P24" s="24"/>
      <c r="Q24" s="35"/>
      <c r="R24" s="24"/>
    </row>
    <row r="25" spans="2:18">
      <c r="B25" s="16"/>
      <c r="C25" s="1"/>
      <c r="D25" s="16"/>
      <c r="E25" s="17"/>
      <c r="F25" s="1"/>
      <c r="G25" s="1"/>
      <c r="H25" s="1"/>
      <c r="I25" s="23"/>
      <c r="J25" s="1"/>
      <c r="K25" s="1"/>
      <c r="L25" s="16"/>
      <c r="M25" s="23"/>
      <c r="N25" s="1"/>
      <c r="O25" s="16"/>
      <c r="P25" s="24"/>
      <c r="Q25" s="35"/>
      <c r="R25" s="24"/>
    </row>
    <row r="26" spans="2:18">
      <c r="B26" s="16"/>
      <c r="C26" s="1"/>
      <c r="D26" s="16"/>
      <c r="E26" s="17"/>
      <c r="F26" s="1"/>
      <c r="G26" s="1"/>
      <c r="H26" s="1"/>
      <c r="I26" s="23"/>
      <c r="J26" s="1"/>
      <c r="K26" s="1"/>
      <c r="L26" s="16"/>
      <c r="M26" s="23"/>
      <c r="N26" s="1"/>
      <c r="O26" s="16"/>
      <c r="P26" s="24"/>
      <c r="Q26" s="35"/>
      <c r="R26" s="24"/>
    </row>
    <row r="27" spans="2:18">
      <c r="B27" s="16"/>
      <c r="C27" s="1"/>
      <c r="D27" s="16"/>
      <c r="E27" s="17"/>
      <c r="F27" s="1"/>
      <c r="G27" s="1"/>
      <c r="H27" s="1"/>
      <c r="I27" s="23"/>
      <c r="J27" s="1"/>
      <c r="K27" s="1"/>
      <c r="L27" s="16"/>
      <c r="M27" s="23"/>
      <c r="N27" s="1"/>
      <c r="O27" s="16"/>
      <c r="P27" s="24"/>
      <c r="Q27" s="35"/>
      <c r="R27" s="24"/>
    </row>
    <row r="28" spans="2:18">
      <c r="B28" s="16"/>
      <c r="C28" s="1"/>
      <c r="D28" s="16"/>
      <c r="E28" s="17"/>
      <c r="F28" s="1"/>
      <c r="G28" s="1"/>
      <c r="H28" s="1"/>
      <c r="I28" s="23"/>
      <c r="J28" s="1"/>
      <c r="K28" s="1"/>
      <c r="L28" s="16"/>
      <c r="M28" s="23"/>
      <c r="N28" s="1"/>
      <c r="O28" s="16"/>
      <c r="P28" s="24"/>
      <c r="Q28" s="35"/>
      <c r="R28" s="24"/>
    </row>
    <row r="29" spans="2:18">
      <c r="B29" s="16"/>
      <c r="C29" s="1"/>
      <c r="D29" s="16"/>
      <c r="E29" s="17"/>
      <c r="F29" s="1"/>
      <c r="G29" s="1"/>
      <c r="H29" s="1"/>
      <c r="I29" s="23"/>
      <c r="J29" s="1"/>
      <c r="K29" s="1"/>
      <c r="L29" s="16"/>
      <c r="M29" s="23"/>
      <c r="N29" s="1"/>
      <c r="O29" s="16"/>
      <c r="P29" s="24"/>
      <c r="Q29" s="35"/>
      <c r="R29" s="24"/>
    </row>
    <row r="30" spans="2:18">
      <c r="B30" s="16"/>
      <c r="C30" s="1"/>
      <c r="D30" s="16"/>
      <c r="E30" s="17"/>
      <c r="F30" s="1"/>
      <c r="G30" s="1"/>
      <c r="H30" s="1"/>
      <c r="I30" s="23"/>
      <c r="J30" s="1"/>
      <c r="K30" s="1"/>
      <c r="L30" s="25"/>
      <c r="M30" s="26"/>
      <c r="N30" s="27"/>
      <c r="O30" s="25"/>
      <c r="P30" s="28"/>
      <c r="Q30" s="36"/>
      <c r="R30" s="28"/>
    </row>
    <row r="31" spans="2:18" s="1" customFormat="1" ht="20.100000000000001" customHeight="1">
      <c r="B31" s="195" t="s">
        <v>74</v>
      </c>
      <c r="C31" s="196"/>
      <c r="D31" s="196"/>
      <c r="E31" s="196"/>
      <c r="F31" s="196"/>
      <c r="G31" s="196"/>
      <c r="H31" s="196"/>
      <c r="I31" s="197"/>
      <c r="J31" s="29"/>
      <c r="K31" s="30"/>
      <c r="L31" s="29"/>
      <c r="M31" s="31"/>
      <c r="N31" s="32"/>
      <c r="O31" s="29"/>
      <c r="P31" s="31"/>
      <c r="Q31" s="29"/>
      <c r="R31" s="31"/>
    </row>
    <row r="32" spans="2:18">
      <c r="B32" s="1"/>
      <c r="C32" s="1"/>
      <c r="D32" s="1"/>
      <c r="E32" s="17"/>
      <c r="F32" s="1"/>
      <c r="G32" s="1"/>
      <c r="H32" s="1"/>
      <c r="I32" s="17"/>
      <c r="J32" s="1"/>
      <c r="K32" s="1"/>
      <c r="L32" s="1"/>
      <c r="M32" s="17"/>
      <c r="N32" s="1"/>
      <c r="O32" s="1"/>
      <c r="P32" s="1"/>
      <c r="Q32" s="17"/>
      <c r="R32" s="1"/>
    </row>
    <row r="33" spans="2:18">
      <c r="B33" s="18" t="s">
        <v>95</v>
      </c>
      <c r="C33" s="1"/>
      <c r="D33" s="1"/>
      <c r="E33" s="17"/>
      <c r="F33" s="1"/>
      <c r="G33" s="1"/>
      <c r="H33" s="1"/>
      <c r="I33" s="17"/>
      <c r="J33" s="1"/>
      <c r="K33" s="1"/>
      <c r="L33" s="1"/>
      <c r="M33" s="17"/>
      <c r="N33" s="1"/>
      <c r="O33" s="1"/>
      <c r="P33" s="1"/>
      <c r="Q33" s="17"/>
      <c r="R33" s="1"/>
    </row>
    <row r="34" spans="2:18">
      <c r="B34" s="1"/>
      <c r="C34" s="1"/>
      <c r="D34" s="1"/>
      <c r="E34" s="17"/>
      <c r="F34" s="1"/>
      <c r="G34" s="1"/>
      <c r="H34" s="1"/>
      <c r="I34" s="17"/>
      <c r="J34" s="1"/>
      <c r="K34" s="1"/>
      <c r="L34" s="1"/>
      <c r="M34" s="17"/>
      <c r="N34" s="1"/>
      <c r="O34" s="1"/>
      <c r="P34" s="1"/>
      <c r="Q34" s="17"/>
      <c r="R34" s="1"/>
    </row>
    <row r="35" spans="2:18">
      <c r="B35" s="1"/>
      <c r="C35" s="1"/>
      <c r="D35" s="1"/>
      <c r="E35" s="17"/>
      <c r="F35" s="1"/>
      <c r="G35" s="1"/>
      <c r="H35" s="1"/>
      <c r="I35" s="17"/>
      <c r="J35" s="1"/>
      <c r="K35" s="1"/>
      <c r="L35" s="1"/>
      <c r="M35" s="17"/>
      <c r="N35" s="1"/>
      <c r="O35" s="1"/>
      <c r="P35" s="1"/>
      <c r="Q35" s="17"/>
      <c r="R35" s="1"/>
    </row>
    <row r="36" spans="2:18">
      <c r="B36" s="1"/>
      <c r="C36" s="1"/>
      <c r="D36" s="1"/>
      <c r="E36" s="17"/>
      <c r="F36" s="1"/>
      <c r="G36" s="1"/>
      <c r="H36" s="1"/>
      <c r="I36" s="17"/>
      <c r="J36" s="1"/>
      <c r="K36" s="1"/>
      <c r="L36" s="1"/>
      <c r="M36" s="17"/>
      <c r="N36" s="1"/>
      <c r="O36" s="1"/>
      <c r="P36" s="1"/>
      <c r="Q36" s="17"/>
      <c r="R36" s="1"/>
    </row>
    <row r="37" spans="2:18">
      <c r="B37" s="1"/>
      <c r="C37" s="1"/>
      <c r="D37" s="1"/>
      <c r="E37" s="17"/>
      <c r="F37" s="1"/>
      <c r="G37" s="1"/>
      <c r="H37" s="1"/>
      <c r="I37" s="17"/>
      <c r="J37" s="1"/>
      <c r="K37" s="1"/>
      <c r="L37" s="1"/>
      <c r="M37" s="17"/>
      <c r="N37" s="1"/>
      <c r="O37" s="1"/>
      <c r="P37" s="1"/>
      <c r="Q37" s="17"/>
      <c r="R37" s="1"/>
    </row>
    <row r="38" spans="2:18">
      <c r="B38" s="1"/>
      <c r="C38" s="1"/>
      <c r="D38" s="1"/>
      <c r="E38" s="17"/>
      <c r="F38" s="1"/>
      <c r="G38" s="1"/>
      <c r="H38" s="1"/>
      <c r="I38" s="17"/>
      <c r="J38" s="1"/>
      <c r="K38" s="1"/>
      <c r="L38" s="1"/>
      <c r="M38" s="17"/>
      <c r="N38" s="1"/>
      <c r="O38" s="1"/>
      <c r="P38" s="1"/>
      <c r="Q38" s="17"/>
      <c r="R38" s="1"/>
    </row>
    <row r="39" spans="2:18">
      <c r="B39" s="1"/>
      <c r="C39" s="1"/>
      <c r="D39" s="1"/>
      <c r="E39" s="17"/>
      <c r="F39" s="1"/>
      <c r="G39" s="1"/>
      <c r="H39" s="1"/>
      <c r="I39" s="17"/>
      <c r="J39" s="1"/>
      <c r="K39" s="1"/>
      <c r="L39" s="1"/>
      <c r="M39" s="17"/>
      <c r="N39" s="1"/>
      <c r="O39" s="1"/>
      <c r="P39" s="1"/>
      <c r="Q39" s="17"/>
      <c r="R39" s="1"/>
    </row>
    <row r="40" spans="2:18">
      <c r="B40" s="1"/>
      <c r="C40" s="1"/>
      <c r="D40" s="1"/>
      <c r="E40" s="17"/>
      <c r="F40" s="1"/>
      <c r="G40" s="1"/>
      <c r="H40" s="1"/>
      <c r="I40" s="17"/>
      <c r="J40" s="1"/>
      <c r="K40" s="1"/>
      <c r="L40" s="1"/>
      <c r="M40" s="17"/>
      <c r="N40" s="1"/>
      <c r="O40" s="1"/>
      <c r="P40" s="1"/>
      <c r="Q40" s="17"/>
      <c r="R40" s="1"/>
    </row>
    <row r="41" spans="2:18">
      <c r="B41" s="1"/>
      <c r="C41" s="1"/>
      <c r="D41" s="1"/>
      <c r="E41" s="17"/>
      <c r="F41" s="1"/>
      <c r="G41" s="1"/>
      <c r="H41" s="1"/>
      <c r="I41" s="17"/>
      <c r="J41" s="1"/>
      <c r="K41" s="1"/>
      <c r="L41" s="1"/>
      <c r="M41" s="17"/>
      <c r="N41" s="1"/>
      <c r="O41" s="1"/>
      <c r="P41" s="1"/>
      <c r="Q41" s="17"/>
      <c r="R41" s="1"/>
    </row>
    <row r="42" spans="2:18">
      <c r="B42" s="1"/>
      <c r="C42" s="1"/>
      <c r="D42" s="1"/>
      <c r="E42" s="17"/>
      <c r="F42" s="1"/>
      <c r="G42" s="1"/>
      <c r="H42" s="1"/>
      <c r="I42" s="17"/>
      <c r="J42" s="1"/>
      <c r="K42" s="1"/>
      <c r="L42" s="1"/>
      <c r="M42" s="17"/>
      <c r="N42" s="1"/>
      <c r="O42" s="1"/>
      <c r="P42" s="1"/>
      <c r="Q42" s="17"/>
      <c r="R42" s="1"/>
    </row>
    <row r="43" spans="2:18">
      <c r="B43" s="1"/>
      <c r="C43" s="1"/>
      <c r="D43" s="1"/>
      <c r="E43" s="17"/>
      <c r="F43" s="1"/>
      <c r="G43" s="1"/>
      <c r="H43" s="1"/>
      <c r="I43" s="17"/>
      <c r="J43" s="1"/>
      <c r="K43" s="1"/>
      <c r="L43" s="1"/>
      <c r="M43" s="17"/>
      <c r="N43" s="1"/>
      <c r="O43" s="1"/>
      <c r="P43" s="1"/>
      <c r="Q43" s="17"/>
      <c r="R43" s="1"/>
    </row>
    <row r="44" spans="2:18">
      <c r="B44" s="1"/>
      <c r="C44" s="1"/>
      <c r="D44" s="1"/>
      <c r="E44" s="17"/>
      <c r="F44" s="1"/>
      <c r="G44" s="1"/>
      <c r="H44" s="1"/>
      <c r="I44" s="17"/>
      <c r="J44" s="1"/>
      <c r="K44" s="1"/>
      <c r="L44" s="1"/>
      <c r="M44" s="17"/>
      <c r="N44" s="1"/>
      <c r="O44" s="1"/>
      <c r="P44" s="1"/>
      <c r="Q44" s="17"/>
      <c r="R44" s="1"/>
    </row>
    <row r="45" spans="2:18">
      <c r="B45" s="1"/>
      <c r="C45" s="1"/>
      <c r="D45" s="1"/>
      <c r="E45" s="17"/>
      <c r="F45" s="1"/>
      <c r="G45" s="1"/>
      <c r="H45" s="1"/>
      <c r="I45" s="17"/>
      <c r="J45" s="1"/>
      <c r="K45" s="1"/>
      <c r="L45" s="1"/>
      <c r="M45" s="17"/>
      <c r="N45" s="1"/>
      <c r="O45" s="1"/>
      <c r="P45" s="1"/>
      <c r="Q45" s="17"/>
      <c r="R45" s="1"/>
    </row>
    <row r="46" spans="2:18">
      <c r="B46" s="1"/>
      <c r="C46" s="1"/>
      <c r="D46" s="1"/>
      <c r="E46" s="17"/>
      <c r="F46" s="1"/>
      <c r="G46" s="1"/>
      <c r="H46" s="1"/>
      <c r="I46" s="17"/>
      <c r="J46" s="1"/>
      <c r="K46" s="1"/>
      <c r="L46" s="1"/>
      <c r="M46" s="17"/>
      <c r="N46" s="1"/>
      <c r="O46" s="1"/>
      <c r="P46" s="1"/>
      <c r="Q46" s="17"/>
      <c r="R46" s="1"/>
    </row>
    <row r="47" spans="2:18">
      <c r="B47" s="1"/>
      <c r="C47" s="1"/>
      <c r="D47" s="1"/>
      <c r="E47" s="17"/>
      <c r="F47" s="1"/>
      <c r="G47" s="1"/>
      <c r="H47" s="1"/>
      <c r="I47" s="17"/>
      <c r="J47" s="1"/>
      <c r="K47" s="1"/>
      <c r="L47" s="1"/>
      <c r="M47" s="17"/>
      <c r="N47" s="1"/>
      <c r="O47" s="1"/>
      <c r="P47" s="1"/>
      <c r="Q47" s="17"/>
      <c r="R47" s="1"/>
    </row>
    <row r="48" spans="2:18">
      <c r="B48" s="1"/>
      <c r="C48" s="1"/>
      <c r="D48" s="1"/>
      <c r="E48" s="17"/>
      <c r="F48" s="1"/>
      <c r="G48" s="1"/>
      <c r="H48" s="1"/>
      <c r="I48" s="17"/>
      <c r="J48" s="1"/>
      <c r="K48" s="1"/>
      <c r="L48" s="1"/>
      <c r="M48" s="17"/>
      <c r="N48" s="1"/>
      <c r="O48" s="1"/>
      <c r="P48" s="1"/>
      <c r="Q48" s="17"/>
      <c r="R48" s="1"/>
    </row>
    <row r="49" spans="2:18">
      <c r="B49" s="1"/>
      <c r="C49" s="1"/>
      <c r="D49" s="1"/>
      <c r="E49" s="17"/>
      <c r="F49" s="1"/>
      <c r="G49" s="1"/>
      <c r="H49" s="1"/>
      <c r="I49" s="17"/>
      <c r="J49" s="1"/>
      <c r="K49" s="1"/>
      <c r="L49" s="1"/>
      <c r="M49" s="17"/>
      <c r="N49" s="1"/>
      <c r="O49" s="1"/>
      <c r="P49" s="1"/>
      <c r="Q49" s="17"/>
      <c r="R49" s="1"/>
    </row>
    <row r="50" spans="2:18">
      <c r="B50" s="1"/>
      <c r="C50" s="1"/>
      <c r="D50" s="1"/>
      <c r="E50" s="17"/>
      <c r="F50" s="1"/>
      <c r="G50" s="1"/>
      <c r="H50" s="1"/>
      <c r="I50" s="17"/>
      <c r="J50" s="1"/>
      <c r="K50" s="1"/>
      <c r="L50" s="1"/>
      <c r="M50" s="17"/>
      <c r="N50" s="1"/>
      <c r="O50" s="1"/>
      <c r="P50" s="1"/>
      <c r="Q50" s="17"/>
      <c r="R50" s="1"/>
    </row>
    <row r="51" spans="2:18">
      <c r="B51" s="1"/>
      <c r="C51" s="1"/>
      <c r="D51" s="1"/>
      <c r="E51" s="17"/>
      <c r="F51" s="1"/>
      <c r="G51" s="1"/>
      <c r="H51" s="1"/>
      <c r="I51" s="17"/>
      <c r="J51" s="1"/>
      <c r="K51" s="1"/>
      <c r="L51" s="1"/>
      <c r="M51" s="17"/>
      <c r="N51" s="1"/>
      <c r="O51" s="1"/>
      <c r="P51" s="1"/>
      <c r="Q51" s="17"/>
      <c r="R51" s="1"/>
    </row>
  </sheetData>
  <mergeCells count="17">
    <mergeCell ref="Q12:R12"/>
    <mergeCell ref="B31:I31"/>
    <mergeCell ref="B12:C12"/>
    <mergeCell ref="D12:I12"/>
    <mergeCell ref="J12:K12"/>
    <mergeCell ref="L12:M12"/>
    <mergeCell ref="O12:P12"/>
    <mergeCell ref="B3:R3"/>
    <mergeCell ref="B5:R5"/>
    <mergeCell ref="B6:R6"/>
    <mergeCell ref="B7:R7"/>
    <mergeCell ref="B11:C11"/>
    <mergeCell ref="D11:I11"/>
    <mergeCell ref="J11:K11"/>
    <mergeCell ref="L11:M11"/>
    <mergeCell ref="O11:P11"/>
    <mergeCell ref="Q11:R11"/>
  </mergeCells>
  <pageMargins left="0.7" right="0.7" top="0.75" bottom="0.75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Isi Kandungan</vt:lpstr>
      <vt:lpstr>ABP-1</vt:lpstr>
      <vt:lpstr>ABP-1.S2</vt:lpstr>
      <vt:lpstr>ABP-2</vt:lpstr>
      <vt:lpstr>ABP-2.S2(A)</vt:lpstr>
      <vt:lpstr>'ABP-1'!Print_Area</vt:lpstr>
      <vt:lpstr>'Isi Kandungan'!Print_Area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User06</cp:lastModifiedBy>
  <dcterms:created xsi:type="dcterms:W3CDTF">2006-09-16T00:00:00Z</dcterms:created>
  <dcterms:modified xsi:type="dcterms:W3CDTF">2025-05-19T08:23:47Z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